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 2\"/>
    </mc:Choice>
  </mc:AlternateContent>
  <xr:revisionPtr revIDLastSave="0" documentId="10_ncr:8100000_{90E2A176-FED0-417D-8132-B253FFD3FD14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2">Hidden_1!$A$1:$A$2</definedName>
    <definedName name="Hidden_28">Hidden_2!$A$1:$A$2</definedName>
    <definedName name="Hidden_29">[1]Hidden_2!$A$1:$A$2</definedName>
    <definedName name="Hidden_310">[1]Hidden_3!$A$1:$A$32</definedName>
    <definedName name="Hidden_39">Hidden_3!$A$1:$A$32</definedName>
    <definedName name="Hidden_412">Hidden_4!$A$1:$A$2</definedName>
    <definedName name="Hidden_413">[1]Hidden_4!$A$1:$A$32</definedName>
    <definedName name="Hidden_514">Hidden_5!$A$1:$A$26</definedName>
    <definedName name="Hidden_616">[1]Hidden_6!$A$1:$A$26</definedName>
    <definedName name="Hidden_618">Hidden_6!$A$1:$A$41</definedName>
    <definedName name="Hidden_720">[1]Hidden_7!$A$1:$A$41</definedName>
    <definedName name="Hidden_725">Hidden_7!$A$1:$A$32</definedName>
    <definedName name="Hidden_827">[1]Hidden_8!$A$1:$A$32</definedName>
    <definedName name="hidden4">[2]hidden4!$A$1:$A$2</definedName>
    <definedName name="hidden5">[2]hidden5!$A$1:$A$26</definedName>
    <definedName name="hidden6">[2]hidden6!$A$1:$A$41</definedName>
  </definedNames>
  <calcPr calcId="0"/>
</workbook>
</file>

<file path=xl/sharedStrings.xml><?xml version="1.0" encoding="utf-8"?>
<sst xmlns="http://schemas.openxmlformats.org/spreadsheetml/2006/main" count="2035" uniqueCount="717">
  <si>
    <t>35108</t>
  </si>
  <si>
    <t>TÍTULO</t>
  </si>
  <si>
    <t>NOMBRE CORTO</t>
  </si>
  <si>
    <t>DESCRIPCIÓN</t>
  </si>
  <si>
    <t>Padrón de proveedores y contratistas</t>
  </si>
  <si>
    <t>LTAIPES95FXXXIV-N</t>
  </si>
  <si>
    <t>Padrón de proveedores y contratistas que incluya dirección, teléfono y giro comercial</t>
  </si>
  <si>
    <t>1</t>
  </si>
  <si>
    <t>9</t>
  </si>
  <si>
    <t>2</t>
  </si>
  <si>
    <t>7</t>
  </si>
  <si>
    <t>4</t>
  </si>
  <si>
    <t>12</t>
  </si>
  <si>
    <t>13</t>
  </si>
  <si>
    <t>14</t>
  </si>
  <si>
    <t>218407</t>
  </si>
  <si>
    <t>218394</t>
  </si>
  <si>
    <t>218429</t>
  </si>
  <si>
    <t>218395</t>
  </si>
  <si>
    <t>218396</t>
  </si>
  <si>
    <t>218397</t>
  </si>
  <si>
    <t>218398</t>
  </si>
  <si>
    <t>218413</t>
  </si>
  <si>
    <t>218430</t>
  </si>
  <si>
    <t>218434</t>
  </si>
  <si>
    <t>218423</t>
  </si>
  <si>
    <t>218399</t>
  </si>
  <si>
    <t>218436</t>
  </si>
  <si>
    <t>218420</t>
  </si>
  <si>
    <t>218426</t>
  </si>
  <si>
    <t>218416</t>
  </si>
  <si>
    <t>218408</t>
  </si>
  <si>
    <t>218410</t>
  </si>
  <si>
    <t>218427</t>
  </si>
  <si>
    <t>218417</t>
  </si>
  <si>
    <t>218411</t>
  </si>
  <si>
    <t>218418</t>
  </si>
  <si>
    <t>218412</t>
  </si>
  <si>
    <t>218419</t>
  </si>
  <si>
    <t>218409</t>
  </si>
  <si>
    <t>218428</t>
  </si>
  <si>
    <t>218405</t>
  </si>
  <si>
    <t>218402</t>
  </si>
  <si>
    <t>218403</t>
  </si>
  <si>
    <t>218400</t>
  </si>
  <si>
    <t>218414</t>
  </si>
  <si>
    <t>218424</t>
  </si>
  <si>
    <t>218406</t>
  </si>
  <si>
    <t>218422</t>
  </si>
  <si>
    <t>218401</t>
  </si>
  <si>
    <t>218404</t>
  </si>
  <si>
    <t>218435</t>
  </si>
  <si>
    <t>218425</t>
  </si>
  <si>
    <t>218421</t>
  </si>
  <si>
    <t>218415</t>
  </si>
  <si>
    <t>218431</t>
  </si>
  <si>
    <t>218432</t>
  </si>
  <si>
    <t>218433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</si>
  <si>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</si>
  <si>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</si>
  <si>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</si>
  <si>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</si>
  <si>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</si>
  <si>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</si>
  <si>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</si>
  <si>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</si>
  <si>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</si>
  <si>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</si>
  <si>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</si>
  <si>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</si>
  <si>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</si>
  <si>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</si>
  <si>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</si>
  <si>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</si>
  <si>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</si>
  <si>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</si>
  <si>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</si>
  <si>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</si>
  <si>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</si>
  <si>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</si>
  <si>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</si>
  <si>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</si>
  <si>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</si>
  <si>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</si>
  <si>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</si>
  <si>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</si>
  <si>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</si>
  <si>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</si>
  <si>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</si>
  <si>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</si>
  <si>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</si>
  <si>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</si>
  <si>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</si>
  <si>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</si>
  <si>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</si>
  <si>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</si>
  <si>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</si>
  <si>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</si>
  <si>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</si>
  <si>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</si>
  <si>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</si>
  <si>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</si>
  <si>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</si>
  <si>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</si>
  <si>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</si>
  <si>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</si>
  <si>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</si>
  <si>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</si>
  <si>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</si>
  <si>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</si>
  <si>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</si>
  <si>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</si>
  <si>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</si>
  <si>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</si>
  <si>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</si>
  <si>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</si>
  <si>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</si>
  <si>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</si>
  <si>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</si>
  <si>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</si>
  <si>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</si>
  <si>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</si>
  <si>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</si>
  <si>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</si>
  <si>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</si>
  <si>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</si>
  <si>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</si>
  <si>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</si>
  <si>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</si>
  <si>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</si>
  <si>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</si>
  <si>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</si>
  <si>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</si>
  <si>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</si>
  <si>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</si>
  <si>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</si>
  <si>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</si>
  <si>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</si>
  <si>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</si>
  <si>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</si>
  <si>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</si>
  <si>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</si>
  <si>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</si>
  <si>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</si>
  <si>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</si>
  <si>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</si>
  <si>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</si>
  <si>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</si>
  <si>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</si>
  <si>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</si>
  <si>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</si>
  <si>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</si>
  <si>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</si>
  <si>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</si>
  <si>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</si>
  <si>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</si>
  <si>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</si>
  <si>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</si>
  <si>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</si>
  <si>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</si>
  <si>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</si>
  <si>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</si>
  <si>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</si>
  <si>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</si>
  <si>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</si>
  <si>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</si>
  <si>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</si>
  <si>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</si>
  <si>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</si>
  <si>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</si>
  <si>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</si>
  <si>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</si>
  <si>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</si>
  <si>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</si>
  <si>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</si>
  <si>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</si>
  <si>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</si>
  <si>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</si>
  <si>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</si>
  <si>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</si>
  <si>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</si>
  <si>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</si>
  <si>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</si>
  <si>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</si>
  <si>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</si>
  <si>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</si>
  <si>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</si>
  <si>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</si>
  <si>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</si>
  <si>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</si>
  <si>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</si>
  <si>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</si>
  <si>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</si>
  <si>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</si>
  <si>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</si>
  <si>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</si>
  <si>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</si>
  <si>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</si>
  <si>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</si>
  <si>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</si>
  <si>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</si>
  <si>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</si>
  <si>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</si>
  <si>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</si>
  <si>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ALBERTO LOPEZ MACHADO</t>
  </si>
  <si>
    <t>HOME DEPOT MEXICO S. DE R.L. DE C.V.</t>
  </si>
  <si>
    <t>SECRETARIA DE ADMINISTRACION Y FINANZAS</t>
  </si>
  <si>
    <t>UNIVERSIDAD DE OCCIDENTE</t>
  </si>
  <si>
    <t xml:space="preserve">JORGE </t>
  </si>
  <si>
    <t xml:space="preserve">TOMAS GUADALUPE </t>
  </si>
  <si>
    <t>BANCO SANTANDER (MEXICO), S.A.</t>
  </si>
  <si>
    <t>COMISION FEDERAL DE ELECTRICIDAD</t>
  </si>
  <si>
    <t>CENTRO DE INNOVACION Y DESARROLLO TECNOLOGICO MARKOPTIC, A.C.</t>
  </si>
  <si>
    <t>CONCESIONARIA VUELA COMPAÑIA DE AVIACION, S.A.P.I. DE C.V.</t>
  </si>
  <si>
    <t>DRENAX,S.A.DE C.V.</t>
  </si>
  <si>
    <t>ENSEÑANZA E INVESTIGACION SUPERIOR, A.C.</t>
  </si>
  <si>
    <t>FERREAGRICOLA CULIACAN, S.A DE C.V.</t>
  </si>
  <si>
    <t>GRABADOS FERNANDO FERNANDEZ, S. DE R.L. DE C.V.</t>
  </si>
  <si>
    <t>HORIZON ESTRATEGIAS COMERCIALES DE OCCIDENTE S.A. DE C.V.</t>
  </si>
  <si>
    <t>JUNTA MUNICIPAL DE AGUA POTABLE Y ALCANTARILLADO DEL MPIO. DE ELOTA</t>
  </si>
  <si>
    <t>KOBEN OPERADORA DEL BAJIO SA DE CV</t>
  </si>
  <si>
    <t>KURODA, S.A. DE C.V.</t>
  </si>
  <si>
    <t xml:space="preserve">MODESTO </t>
  </si>
  <si>
    <t>NEEDS. S.A. DE C.V.</t>
  </si>
  <si>
    <t>NUEVA WAL MART DE MEXICO, S. DE R.L. DE C.V.</t>
  </si>
  <si>
    <t>OFILLEVA, S.A. DE C.V.</t>
  </si>
  <si>
    <t>OPERADORA DE GASOLINERAS, SA DE CV</t>
  </si>
  <si>
    <t>RADIO MOVIL DIPSA, S.A. DE C.V.</t>
  </si>
  <si>
    <t xml:space="preserve">KARINA </t>
  </si>
  <si>
    <t>SERVICIOS LA CRUZ, S.A. DE C.V.</t>
  </si>
  <si>
    <t>TELEFONOS DE MEXICO SAB DE CV</t>
  </si>
  <si>
    <t xml:space="preserve">JUAN </t>
  </si>
  <si>
    <t xml:space="preserve">CARLOS MIGUEL </t>
  </si>
  <si>
    <t>ABA SEGUROS, S.A. DE C.V.</t>
  </si>
  <si>
    <t xml:space="preserve">JOSE LUIS </t>
  </si>
  <si>
    <t xml:space="preserve">TEOFILO GABRIEL </t>
  </si>
  <si>
    <t>AEROVÍAS DE MEXICO, S.A. DE C.V.</t>
  </si>
  <si>
    <t xml:space="preserve">BENJAMIN </t>
  </si>
  <si>
    <t>ARTICULOS PROMOCIONALES CASA XAVIER SA DE CV</t>
  </si>
  <si>
    <t>BOOKUP SA  DE CV</t>
  </si>
  <si>
    <t xml:space="preserve">JESÚS </t>
  </si>
  <si>
    <t xml:space="preserve">HEBER GADIEL </t>
  </si>
  <si>
    <t xml:space="preserve">MAYRA PATRICIA </t>
  </si>
  <si>
    <t>COMERCIALIZADORA JGH Y ASOCIADOS SA DE CV</t>
  </si>
  <si>
    <t>DEPORTES DG SA DE CV</t>
  </si>
  <si>
    <t>DYNAMICHPS, S.A DE C.V.</t>
  </si>
  <si>
    <t xml:space="preserve">SANDRA LUZ </t>
  </si>
  <si>
    <t>HOSPRO SA DE CV</t>
  </si>
  <si>
    <t>INGENIERIA SANITARIA Y TRATAMIENTOS VALENZUELA SA DE CV</t>
  </si>
  <si>
    <t xml:space="preserve">AMAIRANI </t>
  </si>
  <si>
    <t xml:space="preserve">JOSE ERNESTO </t>
  </si>
  <si>
    <t xml:space="preserve">GABRIELA </t>
  </si>
  <si>
    <t xml:space="preserve">ALFREDO </t>
  </si>
  <si>
    <t xml:space="preserve">BENANCIO </t>
  </si>
  <si>
    <t xml:space="preserve">ELIZABETH </t>
  </si>
  <si>
    <t xml:space="preserve">DAVID ARTURO </t>
  </si>
  <si>
    <t>NORTH AMERICA BOOKS S.A. DE C.V.</t>
  </si>
  <si>
    <t>PABLO OMAR</t>
  </si>
  <si>
    <t>OPERADORA HOTELERA CAAVI, SAPI DE CV</t>
  </si>
  <si>
    <t xml:space="preserve">MARÍA IENEKALEH </t>
  </si>
  <si>
    <t>GUADALUPE</t>
  </si>
  <si>
    <t xml:space="preserve">LIVIER ALEJANDRA </t>
  </si>
  <si>
    <t xml:space="preserve">PABLO ARIEL </t>
  </si>
  <si>
    <t xml:space="preserve">JESUS </t>
  </si>
  <si>
    <t>DAMASO ANTONIO</t>
  </si>
  <si>
    <t xml:space="preserve">EVA LUZ </t>
  </si>
  <si>
    <t>PROMOCIONES TURISTICAS HERCA SA DE CV</t>
  </si>
  <si>
    <t xml:space="preserve">JOSE </t>
  </si>
  <si>
    <t>SERVICIO EXPRESS LA COSTERITA S DE RL DE CV</t>
  </si>
  <si>
    <t>SECRETARÍA DE EDUCACIÓN PÚBLICA</t>
  </si>
  <si>
    <t xml:space="preserve">GLADYS GUADALUPE </t>
  </si>
  <si>
    <t xml:space="preserve">EDGAR REYNALDO </t>
  </si>
  <si>
    <t xml:space="preserve">SEMANDO GEOVANNI </t>
  </si>
  <si>
    <t>MARINO</t>
  </si>
  <si>
    <t xml:space="preserve">JOAQUIN ALONSO </t>
  </si>
  <si>
    <t xml:space="preserve">CARLOS ALBERTO </t>
  </si>
  <si>
    <t xml:space="preserve">CESAR </t>
  </si>
  <si>
    <t xml:space="preserve">ADOLFO </t>
  </si>
  <si>
    <t>LOPEZ</t>
  </si>
  <si>
    <t xml:space="preserve">MACHADO </t>
  </si>
  <si>
    <t>PEQUEÑA EMPRESA</t>
  </si>
  <si>
    <t>MÉXICO</t>
  </si>
  <si>
    <t>VELC530619G12</t>
  </si>
  <si>
    <t>Servicio de purificación de agua</t>
  </si>
  <si>
    <t>AV PONIENTE 20 NO. S/N</t>
  </si>
  <si>
    <t>S/N</t>
  </si>
  <si>
    <t>MIRAMAR</t>
  </si>
  <si>
    <t>0001</t>
  </si>
  <si>
    <t xml:space="preserve">LA CRUZ </t>
  </si>
  <si>
    <t>008</t>
  </si>
  <si>
    <t>ELOTA</t>
  </si>
  <si>
    <t xml:space="preserve">RECURSOS MATERIALES Y DE SERVICIOS </t>
  </si>
  <si>
    <t>GRANDE EMPRESA</t>
  </si>
  <si>
    <t>HDM001017AS1</t>
  </si>
  <si>
    <t>Comercio al por menor de materiales para la construcción en tiendas de autoservicio especializadas</t>
  </si>
  <si>
    <t>ROTARISMO</t>
  </si>
  <si>
    <t>DESARROLLO URBANO TRES RÍOS</t>
  </si>
  <si>
    <t>006</t>
  </si>
  <si>
    <t>CULIACAN</t>
  </si>
  <si>
    <t>MEDIANA EMPRESA</t>
  </si>
  <si>
    <t>SPC130227I99</t>
  </si>
  <si>
    <t>Administración pública en general</t>
  </si>
  <si>
    <t>DE LOS INSURGENTES</t>
  </si>
  <si>
    <t>CENTRO</t>
  </si>
  <si>
    <t>UOC 810515RZ1</t>
  </si>
  <si>
    <t>Servicios de apoyo a la educación</t>
  </si>
  <si>
    <t>Lola Beltrán</t>
  </si>
  <si>
    <t>SN</t>
  </si>
  <si>
    <t> Flamingos</t>
  </si>
  <si>
    <t>012</t>
  </si>
  <si>
    <t xml:space="preserve">MAZATLAN </t>
  </si>
  <si>
    <t> 82149 </t>
  </si>
  <si>
    <t>PADILLA</t>
  </si>
  <si>
    <t xml:space="preserve">LICEAGA </t>
  </si>
  <si>
    <t>JORGE PADILLA LICEAGA</t>
  </si>
  <si>
    <t>PALJ650113LZ2</t>
  </si>
  <si>
    <t xml:space="preserve">Comercio al por menor articulos deportivos </t>
  </si>
  <si>
    <t xml:space="preserve">Insurgentes </t>
  </si>
  <si>
    <t xml:space="preserve">San Rafael </t>
  </si>
  <si>
    <t>014</t>
  </si>
  <si>
    <t xml:space="preserve">CIUDAD DE MEXICO </t>
  </si>
  <si>
    <t>09</t>
  </si>
  <si>
    <t>06470</t>
  </si>
  <si>
    <t xml:space="preserve">BERNAL </t>
  </si>
  <si>
    <t>COTA</t>
  </si>
  <si>
    <t>TOMAS GUADALUPE BERNAL COTA</t>
  </si>
  <si>
    <t>MICROEMPRESA</t>
  </si>
  <si>
    <t>BEC-790307-JQA</t>
  </si>
  <si>
    <t>Servicios de Mantenimiento y Reparaciones de plomeria</t>
  </si>
  <si>
    <t>FRANCISCO I MADERO S/N</t>
  </si>
  <si>
    <t>25</t>
  </si>
  <si>
    <t>CIUDAD DE MÉXICO</t>
  </si>
  <si>
    <t>MEXICO</t>
  </si>
  <si>
    <t>BSM970519DU8</t>
  </si>
  <si>
    <t>Banca múltiple</t>
  </si>
  <si>
    <t xml:space="preserve">PROLONGACION PASEO DE LA REFORMA </t>
  </si>
  <si>
    <t>LOMAS DE SANTA FE</t>
  </si>
  <si>
    <t>01219</t>
  </si>
  <si>
    <t>CFE370814QIO</t>
  </si>
  <si>
    <t>Generación, transmisión y distribución de energía eléctrica</t>
  </si>
  <si>
    <t>AV. PASEO DE LA REFORMA</t>
  </si>
  <si>
    <t>BENITO JUÁREZ</t>
  </si>
  <si>
    <t>BENITO JUAREZ</t>
  </si>
  <si>
    <t>06600</t>
  </si>
  <si>
    <t xml:space="preserve">DR. JAIME FRANCISCO   </t>
  </si>
  <si>
    <t>HERNÁNDEZ</t>
  </si>
  <si>
    <t>MARTÍNEZ</t>
  </si>
  <si>
    <t>52294400 EXT.90000</t>
  </si>
  <si>
    <t>jaime.hernandezm@cfe.gob.mx</t>
  </si>
  <si>
    <t>DIRECTOR GENERAL</t>
  </si>
  <si>
    <t>CID-170329-4</t>
  </si>
  <si>
    <t xml:space="preserve">Asociacion civil </t>
  </si>
  <si>
    <t xml:space="preserve">Enrique Sanchez Alonso </t>
  </si>
  <si>
    <t>2249-2</t>
  </si>
  <si>
    <t xml:space="preserve">PARQUE ALAMEDA </t>
  </si>
  <si>
    <t>CVA-041027-H80</t>
  </si>
  <si>
    <t xml:space="preserve">Transporte aereo </t>
  </si>
  <si>
    <t xml:space="preserve">ANTONIO DOVALI JAIME </t>
  </si>
  <si>
    <t>01210</t>
  </si>
  <si>
    <t xml:space="preserve">ZEDEC SANTA FE </t>
  </si>
  <si>
    <t>DRE-061103-5M</t>
  </si>
  <si>
    <t>Reparación y mantenimiento de maquinaria y equipo industria</t>
  </si>
  <si>
    <t xml:space="preserve">PASCUAL OROZCO </t>
  </si>
  <si>
    <t xml:space="preserve">NUEVO CULIACAN </t>
  </si>
  <si>
    <t>EIS-430714-ER6</t>
  </si>
  <si>
    <t>EUGENIO GARZA SADA</t>
  </si>
  <si>
    <t>TECNOLOGICO</t>
  </si>
  <si>
    <t>039</t>
  </si>
  <si>
    <t xml:space="preserve">MONTERREY </t>
  </si>
  <si>
    <t>FCU-100308-5</t>
  </si>
  <si>
    <t>Comercio al por menor en ferreterías y tlapalerías</t>
  </si>
  <si>
    <t xml:space="preserve">GABRIEL LEYVA </t>
  </si>
  <si>
    <t>27-A</t>
  </si>
  <si>
    <t>GFF-550711-KJA</t>
  </si>
  <si>
    <t>Confección de productos bordados y deshilados</t>
  </si>
  <si>
    <t>AVE. POPOCATEPETL</t>
  </si>
  <si>
    <t>GENERAL PEDRO MARIA ANAYA</t>
  </si>
  <si>
    <t>03340</t>
  </si>
  <si>
    <t>HEC0505112NA</t>
  </si>
  <si>
    <t>Comercio al por menor de gasolina y diesel</t>
  </si>
  <si>
    <t>PEDRO INFANTE CRUZ 1855.</t>
  </si>
  <si>
    <t>DESARROLLO URBANO TRES RIOS</t>
  </si>
  <si>
    <t>80020</t>
  </si>
  <si>
    <t>JMA880314QW2</t>
  </si>
  <si>
    <t xml:space="preserve">Servicio de Agua Potable </t>
  </si>
  <si>
    <t>BLVD. LUIS DONALDO COLOSIO</t>
  </si>
  <si>
    <t>ARROYITOS</t>
  </si>
  <si>
    <t>001</t>
  </si>
  <si>
    <t>LA CRUZ</t>
  </si>
  <si>
    <t>82700</t>
  </si>
  <si>
    <t>KOB-170731-FY</t>
  </si>
  <si>
    <t>Hoteles, moteles y similare</t>
  </si>
  <si>
    <t>CALLE FRANCISCO I MADERO N° 113</t>
  </si>
  <si>
    <t>015</t>
  </si>
  <si>
    <t xml:space="preserve">GUANAJUATO </t>
  </si>
  <si>
    <t>11</t>
  </si>
  <si>
    <t>37000</t>
  </si>
  <si>
    <t>KB0101221NS58</t>
  </si>
  <si>
    <t>Comercio al por mayor de otra maquinaria y equipo de uso general</t>
  </si>
  <si>
    <t>IGNACIO RAMIREZ</t>
  </si>
  <si>
    <t>JORGE ALMADA</t>
  </si>
  <si>
    <t>80200</t>
  </si>
  <si>
    <t xml:space="preserve">MARTINEZ </t>
  </si>
  <si>
    <t xml:space="preserve">GAMEZ </t>
  </si>
  <si>
    <t>MODESTO MARTÍNEZ GAMEZ</t>
  </si>
  <si>
    <t>MGAM701211S8</t>
  </si>
  <si>
    <t>Servicio de Transporte</t>
  </si>
  <si>
    <t>CALLE MONTE ANCARES NO. EXTERIOR 5585 NO</t>
  </si>
  <si>
    <t>ALTURAS DEL SUR</t>
  </si>
  <si>
    <t>80295</t>
  </si>
  <si>
    <t>NEE100802L0025</t>
  </si>
  <si>
    <t>Comercio al por menor de mobiliario, equipo y accesorios de cómputo</t>
  </si>
  <si>
    <t>IGNACIO RAMOS PRASLOW</t>
  </si>
  <si>
    <t xml:space="preserve">LIBERTAD </t>
  </si>
  <si>
    <t>NWM9709244W4 </t>
  </si>
  <si>
    <t>CONTROLADORA DE CADENAS DE TIENDAS DE DESCUENTO Y ROPA</t>
  </si>
  <si>
    <t xml:space="preserve">NEXTENGO </t>
  </si>
  <si>
    <t>Santa Cruz Acayucan</t>
  </si>
  <si>
    <t>002</t>
  </si>
  <si>
    <t xml:space="preserve">AZCAPOTZLCO </t>
  </si>
  <si>
    <t>02770</t>
  </si>
  <si>
    <t>OFI081006DV7</t>
  </si>
  <si>
    <t>Comercio al por mayor de artículos de papelería</t>
  </si>
  <si>
    <t>ALVARO OBREGON</t>
  </si>
  <si>
    <t>80220</t>
  </si>
  <si>
    <t>OGA970515H76</t>
  </si>
  <si>
    <t>Avenida Luis Donaldo Colosio, número 18900, Colonia Flores Magón, con Código Postal 18900, en la Ciudad de Mazatlán, Sinaloa. Nuestro R.F.C. es: OGA-970515-H76</t>
  </si>
  <si>
    <t xml:space="preserve">FLORES MAGON </t>
  </si>
  <si>
    <t>RDI841003QJ4</t>
  </si>
  <si>
    <t>SERVICIO PUBLICO DE RADIOTELEFONIA MOVIL</t>
  </si>
  <si>
    <t xml:space="preserve">Lago Zurich </t>
  </si>
  <si>
    <t xml:space="preserve">RINCON DE SANTA MARIA </t>
  </si>
  <si>
    <t>016</t>
  </si>
  <si>
    <t>Miguel Hidalgo</t>
  </si>
  <si>
    <t>11529</t>
  </si>
  <si>
    <t xml:space="preserve">SALCIDO </t>
  </si>
  <si>
    <t>GONZALES</t>
  </si>
  <si>
    <t>KARINA SALCIDO GÓNZALEZ</t>
  </si>
  <si>
    <t>SAG-871004</t>
  </si>
  <si>
    <t xml:space="preserve">IMPRESIÓN DE FORMAS CONTINUAS Y OTROS IMPRESOS </t>
  </si>
  <si>
    <t xml:space="preserve">GABRIEL LEYVA SOLANO </t>
  </si>
  <si>
    <t xml:space="preserve">ELOTA </t>
  </si>
  <si>
    <t>SCR970409410</t>
  </si>
  <si>
    <t>CARRETERA A LA CRUZ -CULIACAN KM1.2</t>
  </si>
  <si>
    <t>TME840315KT6</t>
  </si>
  <si>
    <t>Operadores de servicios de telecomunicaciones alámbricas</t>
  </si>
  <si>
    <t>PARQUE VIA</t>
  </si>
  <si>
    <t>CUAHUTEMOC</t>
  </si>
  <si>
    <t>CIUDAD DE  MÉXICO</t>
  </si>
  <si>
    <t>VALENZUELA</t>
  </si>
  <si>
    <t>ARAMBULO</t>
  </si>
  <si>
    <t>JUAN VALENZUELA ARAMBURO</t>
  </si>
  <si>
    <t>VAA-891121-PP7</t>
  </si>
  <si>
    <t xml:space="preserve">Compra venta de articulos automovilisticos </t>
  </si>
  <si>
    <t>GUADALUPE VICTORIA</t>
  </si>
  <si>
    <t>67C</t>
  </si>
  <si>
    <t>DE ALBA</t>
  </si>
  <si>
    <t>CAMPOS</t>
  </si>
  <si>
    <t>CARLOS MIGUEL DE ALBA CAMPOS</t>
  </si>
  <si>
    <t>AACC-621225-K79</t>
  </si>
  <si>
    <t>Comercio al por mayor de artículos y aparatos deportivos</t>
  </si>
  <si>
    <t>PLAZA CAPRICORNIO</t>
  </si>
  <si>
    <t>CUAUTITLAN IZCALLI</t>
  </si>
  <si>
    <t>54700</t>
  </si>
  <si>
    <t>ABA9-203100</t>
  </si>
  <si>
    <t xml:space="preserve">SEGUROS </t>
  </si>
  <si>
    <t>AVENIDAD PASEO DE LA REFORMA TORRE NIZA, PISO 15</t>
  </si>
  <si>
    <t>JUAREZ</t>
  </si>
  <si>
    <t xml:space="preserve">ACEVES </t>
  </si>
  <si>
    <t>BORBOA</t>
  </si>
  <si>
    <t>JOSE LUIS ACEVES BORBOA</t>
  </si>
  <si>
    <t>AEBL7707068T4</t>
  </si>
  <si>
    <t>SERVICIO DE REPARACIÓN DE AUTOMOVILES</t>
  </si>
  <si>
    <t>MIGUEL HIDALGO</t>
  </si>
  <si>
    <t>80090</t>
  </si>
  <si>
    <t>AVILEZ</t>
  </si>
  <si>
    <t>RUIZ</t>
  </si>
  <si>
    <t>TEOFILO GABRIEL AVILEZ RUIZ</t>
  </si>
  <si>
    <t>AIRT680401ADA</t>
  </si>
  <si>
    <t>VENTA DE PINTURAS EN GENERAL</t>
  </si>
  <si>
    <t>GABRIEL LEYVA SOLANO S/N</t>
  </si>
  <si>
    <t>08</t>
  </si>
  <si>
    <t>AME880912I89</t>
  </si>
  <si>
    <t>Transportación aérea</t>
  </si>
  <si>
    <t>Ave. Reforma</t>
  </si>
  <si>
    <t>CUAUHTEMOC</t>
  </si>
  <si>
    <t>06500</t>
  </si>
  <si>
    <t xml:space="preserve">ARROYO </t>
  </si>
  <si>
    <t xml:space="preserve">MEDINA </t>
  </si>
  <si>
    <t>BENJAMIN ARROYO MEDINA</t>
  </si>
  <si>
    <t>AOMB731122TMO</t>
  </si>
  <si>
    <t>APC9-31122 -NK2</t>
  </si>
  <si>
    <t xml:space="preserve">ARTICULOS PROMOCIONALES </t>
  </si>
  <si>
    <t xml:space="preserve">BASE AEREA </t>
  </si>
  <si>
    <t xml:space="preserve">SAN JUAN DE OCOTAN </t>
  </si>
  <si>
    <t>0120</t>
  </si>
  <si>
    <t xml:space="preserve">ZAPOPAN </t>
  </si>
  <si>
    <t xml:space="preserve">JALISCO </t>
  </si>
  <si>
    <t>45019</t>
  </si>
  <si>
    <t>BOO1409255GA</t>
  </si>
  <si>
    <t>Comercio al por mayor de libros</t>
  </si>
  <si>
    <t>ROGELIO CANTU GOMEZ</t>
  </si>
  <si>
    <t>L-57</t>
  </si>
  <si>
    <t xml:space="preserve">COLINAS DE SAN JERONIMO </t>
  </si>
  <si>
    <t>19</t>
  </si>
  <si>
    <t>64634</t>
  </si>
  <si>
    <t xml:space="preserve">CAMPAÑA </t>
  </si>
  <si>
    <t>TORRES</t>
  </si>
  <si>
    <t>JESÚS CAMPAÑA TORRES</t>
  </si>
  <si>
    <t>CATJ-691219-RA3</t>
  </si>
  <si>
    <t>TRANSPORTE COLECTIVO DE PASAJEROS URBANO Y SUBURBANO</t>
  </si>
  <si>
    <t>JOSEFA ORTIZ DE DOMINGUEZ</t>
  </si>
  <si>
    <t xml:space="preserve">CERON </t>
  </si>
  <si>
    <t xml:space="preserve">CIENFUEGOS </t>
  </si>
  <si>
    <t>HEBER GADIEL CERON CIENFUEGOS</t>
  </si>
  <si>
    <t>CECH-790620-R9</t>
  </si>
  <si>
    <t xml:space="preserve">comercio al por menor de electronica </t>
  </si>
  <si>
    <t>529-A</t>
  </si>
  <si>
    <t>80000</t>
  </si>
  <si>
    <t xml:space="preserve">CISNEROS </t>
  </si>
  <si>
    <t>CABANILLAS</t>
  </si>
  <si>
    <t>MAYRA PATRICIA CISNEROS CABANILLAS</t>
  </si>
  <si>
    <t>CICM-800111-B62</t>
  </si>
  <si>
    <t>REPARACIÓN Y MANTENIMIENTO DE AUTOMÓVILES Y CAMIONES</t>
  </si>
  <si>
    <t xml:space="preserve">LUIS DONALDO COLOSIO </t>
  </si>
  <si>
    <t>CJA1-703016-9A</t>
  </si>
  <si>
    <t>Comercio al por menor de computadoras y sus accesorios</t>
  </si>
  <si>
    <t>COLON 583</t>
  </si>
  <si>
    <t>DDG1-606223-82</t>
  </si>
  <si>
    <t>Comercio al por menor de artículos y aparatos deportivos</t>
  </si>
  <si>
    <t>CARRETERA INTERNACIONAL</t>
  </si>
  <si>
    <t>INFONAVIT PLAYAS</t>
  </si>
  <si>
    <t>82128</t>
  </si>
  <si>
    <t>DHP1-108173-H7</t>
  </si>
  <si>
    <t>MANUEL GOMEZ DE CASTRO</t>
  </si>
  <si>
    <t xml:space="preserve">BUROCRTAS </t>
  </si>
  <si>
    <t>64380</t>
  </si>
  <si>
    <t xml:space="preserve">HERNANDEZ </t>
  </si>
  <si>
    <t>VEGA</t>
  </si>
  <si>
    <t>SANDRA LUZ HERNANDEZ VEGA</t>
  </si>
  <si>
    <t>HEVS-551206-A0</t>
  </si>
  <si>
    <t>Comercio al por menor de vidrios y espejos</t>
  </si>
  <si>
    <t>JAVIER MINA</t>
  </si>
  <si>
    <t xml:space="preserve">LOS PINOS </t>
  </si>
  <si>
    <t>80128</t>
  </si>
  <si>
    <t>HOS1-40313 -LH7</t>
  </si>
  <si>
    <t xml:space="preserve">ADOLFO LOPEZ MATEOS </t>
  </si>
  <si>
    <t>LOS GAVILANES</t>
  </si>
  <si>
    <t>37270</t>
  </si>
  <si>
    <t>IST9-91008 -LH1</t>
  </si>
  <si>
    <t>Otros servicios de limpieza</t>
  </si>
  <si>
    <t>FERNANDO CUEN</t>
  </si>
  <si>
    <t>PEMEX</t>
  </si>
  <si>
    <t>80180</t>
  </si>
  <si>
    <t xml:space="preserve">LOPEZ </t>
  </si>
  <si>
    <t xml:space="preserve">CERVANTES </t>
  </si>
  <si>
    <t>AMAIRANI LOPEZ CERVANTES</t>
  </si>
  <si>
    <t>LOCA-900306-A42</t>
  </si>
  <si>
    <t>JUAN CARRASCO</t>
  </si>
  <si>
    <t>MONTUOSA</t>
  </si>
  <si>
    <t>82030</t>
  </si>
  <si>
    <t xml:space="preserve">RENDON </t>
  </si>
  <si>
    <t>JOSE ERNESTO LOPEZ RENDON</t>
  </si>
  <si>
    <t>LORE-621224-HG2</t>
  </si>
  <si>
    <t>GABRIELA MARTINEZ LOPEZ</t>
  </si>
  <si>
    <t>MALG740129D23</t>
  </si>
  <si>
    <t xml:space="preserve">BORDADO DE CAMISAS DE UNIFORMES </t>
  </si>
  <si>
    <t xml:space="preserve">RIO CHURUBUSCO </t>
  </si>
  <si>
    <t>1039 PTE</t>
  </si>
  <si>
    <t>MORELOS</t>
  </si>
  <si>
    <t>MELENDREZ</t>
  </si>
  <si>
    <t>IBARRA</t>
  </si>
  <si>
    <t>ALFREDO MELENDREZ IBARRA</t>
  </si>
  <si>
    <t>MEIA7301254X2</t>
  </si>
  <si>
    <t>Comercio al por menor de artículos para la limpieza</t>
  </si>
  <si>
    <t>CIUDAD DE MERIDA</t>
  </si>
  <si>
    <t>CAÑADAS</t>
  </si>
  <si>
    <t>MEXIA</t>
  </si>
  <si>
    <t>BENANCIO MEXIA VALENZUELA</t>
  </si>
  <si>
    <t>MEVB-600911-3Z</t>
  </si>
  <si>
    <t xml:space="preserve">TAPICERIA EN GENERAL </t>
  </si>
  <si>
    <t xml:space="preserve">ALEJANDRO RIOS ESPINOZA </t>
  </si>
  <si>
    <t xml:space="preserve">SANCHEZ CELIS </t>
  </si>
  <si>
    <t>82120</t>
  </si>
  <si>
    <t xml:space="preserve">MILLAN </t>
  </si>
  <si>
    <t>ELIZABETH MILLAN LOPEZ</t>
  </si>
  <si>
    <t>MILE730412SF8</t>
  </si>
  <si>
    <t>COMPRA Y VENTA DE ARTICULOS DEPORTIVOS</t>
  </si>
  <si>
    <t>INSURGENTES SUR</t>
  </si>
  <si>
    <t>CENTRO SINALOA</t>
  </si>
  <si>
    <t>MORALES</t>
  </si>
  <si>
    <t xml:space="preserve">RIVAS </t>
  </si>
  <si>
    <t>DAVID ARTURO MORALES RIVAS</t>
  </si>
  <si>
    <t>MORD780131L39</t>
  </si>
  <si>
    <t>SERVICIO DE AIRES ACONDICIONADOS</t>
  </si>
  <si>
    <t xml:space="preserve">AV REVOLUCION </t>
  </si>
  <si>
    <t xml:space="preserve">EMILIANO ZAPATA </t>
  </si>
  <si>
    <t>80260</t>
  </si>
  <si>
    <t>NAB0-30722 -NQ4</t>
  </si>
  <si>
    <t xml:space="preserve">CAMINO DE LA MONTAÑA </t>
  </si>
  <si>
    <t xml:space="preserve">CORTIJO DEL RIO </t>
  </si>
  <si>
    <t>64890</t>
  </si>
  <si>
    <t xml:space="preserve">NORIEGA </t>
  </si>
  <si>
    <t xml:space="preserve">LERMA </t>
  </si>
  <si>
    <t>PABLO OMAR NORIEGA LERMA</t>
  </si>
  <si>
    <t>NOLP791222LB6</t>
  </si>
  <si>
    <t>Construcción de inmuebles comerciales, institucionales y de servicios</t>
  </si>
  <si>
    <t>DEL SOL</t>
  </si>
  <si>
    <t>LOS MAGUEYES</t>
  </si>
  <si>
    <t>MAZATLÁN</t>
  </si>
  <si>
    <t>MAZATLAN</t>
  </si>
  <si>
    <t>OHC1-304041-R1</t>
  </si>
  <si>
    <t xml:space="preserve">JESUS KUMATE </t>
  </si>
  <si>
    <t xml:space="preserve">3500 SUR </t>
  </si>
  <si>
    <t>80155</t>
  </si>
  <si>
    <t xml:space="preserve">OCHOA </t>
  </si>
  <si>
    <t>MARTINEZ</t>
  </si>
  <si>
    <t>MARÍA IENEKALEH OCHOA MARTÍNEZ</t>
  </si>
  <si>
    <t>OOMI750923NP6</t>
  </si>
  <si>
    <t xml:space="preserve">Servicio de fumigaciones </t>
  </si>
  <si>
    <t>SIN DOMICILIO</t>
  </si>
  <si>
    <t xml:space="preserve">SIN DOMICILIO </t>
  </si>
  <si>
    <t>80050</t>
  </si>
  <si>
    <t>OSORIO</t>
  </si>
  <si>
    <t>PEREZ</t>
  </si>
  <si>
    <t>GUADALUPE OSORIO PEREZ</t>
  </si>
  <si>
    <t>OOPG-490606-BZ9</t>
  </si>
  <si>
    <t>SERVICIO DE PUBLICIDAD (RELOJ)</t>
  </si>
  <si>
    <t>DESCARTES ESQ.CON SCHILLE 1549</t>
  </si>
  <si>
    <t xml:space="preserve">UNIVERSITARIA </t>
  </si>
  <si>
    <t>80150</t>
  </si>
  <si>
    <t xml:space="preserve">OSUNA </t>
  </si>
  <si>
    <t>VELARDE</t>
  </si>
  <si>
    <t>LIVIER ALEJANDRA OSUNA VERDE</t>
  </si>
  <si>
    <t>OUVL-890301-BW5</t>
  </si>
  <si>
    <t xml:space="preserve">Actividad empresarial y profesioanal </t>
  </si>
  <si>
    <t xml:space="preserve">JOSE CLEMENTE OROZCO </t>
  </si>
  <si>
    <t>VILLA VERDE</t>
  </si>
  <si>
    <t>82139</t>
  </si>
  <si>
    <t>RODRIGUEZ</t>
  </si>
  <si>
    <t>PABLO ARIEL PADILLA RODRIGUEZ</t>
  </si>
  <si>
    <t>PARP-890711-2A7</t>
  </si>
  <si>
    <t xml:space="preserve">SERVICIOS DE IMPRESIÓN </t>
  </si>
  <si>
    <t xml:space="preserve">INSURGENTES </t>
  </si>
  <si>
    <t xml:space="preserve">PLAYAS DEL SOL </t>
  </si>
  <si>
    <t>82148</t>
  </si>
  <si>
    <t>JESUS PEREZ PEREZ</t>
  </si>
  <si>
    <t>PEPJ-900802-FH1</t>
  </si>
  <si>
    <t xml:space="preserve">CAR WASH </t>
  </si>
  <si>
    <t xml:space="preserve">20 DE NOVIEMBRE </t>
  </si>
  <si>
    <t xml:space="preserve">CENTRO </t>
  </si>
  <si>
    <t xml:space="preserve">PICOS </t>
  </si>
  <si>
    <t xml:space="preserve">ALVARADO </t>
  </si>
  <si>
    <t>DAMASO ANTONIO PICOS ALVARADO</t>
  </si>
  <si>
    <t>PIAD-660422-741</t>
  </si>
  <si>
    <t xml:space="preserve">PONCE </t>
  </si>
  <si>
    <t>PEÑA</t>
  </si>
  <si>
    <t>EVA LUZ PONCE PEÑA</t>
  </si>
  <si>
    <t>POPE-650929</t>
  </si>
  <si>
    <t xml:space="preserve">Servcios varios </t>
  </si>
  <si>
    <t>PONIENTE 20</t>
  </si>
  <si>
    <t>PTH9-109261-79</t>
  </si>
  <si>
    <t>Hoteles, moteles y similares</t>
  </si>
  <si>
    <t xml:space="preserve">AV. RIO CHURUBUSCO </t>
  </si>
  <si>
    <t xml:space="preserve">GRANJAS MEXICO </t>
  </si>
  <si>
    <t>08400</t>
  </si>
  <si>
    <t xml:space="preserve">AGUILAR </t>
  </si>
  <si>
    <t>JOSE RODRIGUEZ AGUILAR</t>
  </si>
  <si>
    <t>ROAJ-520111-BP8</t>
  </si>
  <si>
    <t>SEC1-30518 -I83</t>
  </si>
  <si>
    <t xml:space="preserve">CARRETERA INTERNACIONAL SUR KM 7.5 </t>
  </si>
  <si>
    <t xml:space="preserve">EL RANCHITO </t>
  </si>
  <si>
    <t>80280</t>
  </si>
  <si>
    <t>SEP2-109057-78</t>
  </si>
  <si>
    <t xml:space="preserve">NEZAHUALCOYOTL </t>
  </si>
  <si>
    <t xml:space="preserve">CUAHTEMOC </t>
  </si>
  <si>
    <t>06080</t>
  </si>
  <si>
    <t>SEVILLA</t>
  </si>
  <si>
    <t xml:space="preserve">SILVA </t>
  </si>
  <si>
    <t>GLADYS GUADALUPE SEVILLA SILVA</t>
  </si>
  <si>
    <t>SESG770929IB1</t>
  </si>
  <si>
    <t>IGNACIO ZARAGOZA</t>
  </si>
  <si>
    <t xml:space="preserve">SOTO </t>
  </si>
  <si>
    <t xml:space="preserve">SANTOS </t>
  </si>
  <si>
    <t>EDGAR REYNALDO SOTO SANTOS</t>
  </si>
  <si>
    <t>SOSE-760224-568</t>
  </si>
  <si>
    <t>ARRENDAMIENTO DE MAQUINARIA</t>
  </si>
  <si>
    <t xml:space="preserve">SAN CARLOS </t>
  </si>
  <si>
    <t>SANTA CRUZ</t>
  </si>
  <si>
    <t>SOTO</t>
  </si>
  <si>
    <t>SEMANDO GEOVANNI SOTO SOTO</t>
  </si>
  <si>
    <t>SOSS-800811-1XA</t>
  </si>
  <si>
    <t>BOULEVARD LAS TORRES</t>
  </si>
  <si>
    <t>BUGAMBILIAS</t>
  </si>
  <si>
    <t>80250</t>
  </si>
  <si>
    <t xml:space="preserve">TRIANA </t>
  </si>
  <si>
    <t>BARAJAS</t>
  </si>
  <si>
    <t>MARINO TRIANA BARAJAS</t>
  </si>
  <si>
    <t>TIBM-671226-S7A</t>
  </si>
  <si>
    <t xml:space="preserve">INDEPENDENCIA </t>
  </si>
  <si>
    <t>80430</t>
  </si>
  <si>
    <t>TOLOZA</t>
  </si>
  <si>
    <t>JOAQUIN ALONSO TOLOZA RODRIGUEZ</t>
  </si>
  <si>
    <t>TORJ-840301-AR7</t>
  </si>
  <si>
    <t>FRANCISCO I. MADERO</t>
  </si>
  <si>
    <t xml:space="preserve">VERDUGO </t>
  </si>
  <si>
    <t>CARLOS ALBERTO VERDUGO AGUILAR</t>
  </si>
  <si>
    <t xml:space="preserve">RODOLFO G. ROBLES </t>
  </si>
  <si>
    <t>RODOLFO G. ROBLES</t>
  </si>
  <si>
    <t>CESAR VEGA LOPEZ</t>
  </si>
  <si>
    <t>VELC-530619-G12</t>
  </si>
  <si>
    <t xml:space="preserve">ZUÑIGA </t>
  </si>
  <si>
    <t>GAVILANES</t>
  </si>
  <si>
    <t xml:space="preserve">ADOLFO ZUÑIGA GAVILANES </t>
  </si>
  <si>
    <t>ZUGA-550902-JJ6</t>
  </si>
  <si>
    <t>s/n</t>
  </si>
  <si>
    <t xml:space="preserve">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</si>
</sst>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14" fontId="0" fillId="0" borderId="0" xfId="0" applyNumberFormat="1" applyFo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49" fontId="0" fillId="0" borderId="0" xfId="0" applyNumberFormat="1" applyFont="1" applyFill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Protection="1"/>
    <xf numFmtId="14" fontId="0" fillId="0" borderId="0" xfId="0" applyNumberFormat="1" applyFont="1" applyAlignment="1">
      <alignment horizontal="right"/>
    </xf>
    <xf numFmtId="49" fontId="0" fillId="0" borderId="0" xfId="0" applyNumberFormat="1" applyFont="1"/>
    <xf numFmtId="49" fontId="0" fillId="0" borderId="0" xfId="0" applyNumberFormat="1" applyFont="1" applyAlignment="1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/>
    </xf>
    <xf numFmtId="1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M2/Desktop/SIPOT%202018/PRIMER%20TRIMESTRE/LTAIPES95FXXX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M2/Desktop/2017/CUARTO%20TRIMESTRE/Padr&#243;n%20de%20proveedores%20y%20contratistas%20%20trimestre%203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Chiapas</v>
          </cell>
        </row>
        <row r="6">
          <cell r="A6" t="str">
            <v>Chihuahua</v>
          </cell>
        </row>
        <row r="7">
          <cell r="A7" t="str">
            <v>Ciudad de México</v>
          </cell>
        </row>
        <row r="8">
          <cell r="A8" t="str">
            <v>Coahuila de Zaragoza</v>
          </cell>
        </row>
        <row r="9">
          <cell r="A9" t="str">
            <v>Colima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México</v>
          </cell>
        </row>
        <row r="16">
          <cell r="A16" t="str">
            <v>Michoacán de Ocampo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 de Ignacio de la Llave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4"/>
  <sheetViews>
    <sheetView tabSelected="1" topLeftCell="H12" workbookViewId="0">
      <selection activeCell="R42" sqref="R4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71" bestFit="1" customWidth="1"/>
    <col min="5" max="5" width="35.28515625" bestFit="1" customWidth="1"/>
    <col min="6" max="6" width="36.28515625" bestFit="1" customWidth="1"/>
    <col min="7" max="7" width="40.42578125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10.7109375" bestFit="1" customWidth="1"/>
    <col min="42" max="42" width="20" bestFit="1" customWidth="1"/>
    <col min="43" max="43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7" x14ac:dyDescent="0.25">
      <c r="A6" s="28" t="s">
        <v>58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7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</row>
    <row r="8" spans="1:47" x14ac:dyDescent="0.25">
      <c r="A8">
        <v>2018</v>
      </c>
      <c r="B8">
        <v>1</v>
      </c>
      <c r="C8" t="s">
        <v>102</v>
      </c>
      <c r="D8" s="3" t="s">
        <v>204</v>
      </c>
      <c r="E8" s="3" t="s">
        <v>278</v>
      </c>
      <c r="F8" s="3" t="s">
        <v>279</v>
      </c>
      <c r="G8" s="3" t="s">
        <v>204</v>
      </c>
      <c r="H8" s="3" t="s">
        <v>280</v>
      </c>
      <c r="I8" s="3" t="s">
        <v>104</v>
      </c>
      <c r="J8" s="4" t="s">
        <v>130</v>
      </c>
      <c r="K8" s="3" t="s">
        <v>281</v>
      </c>
      <c r="L8" s="4" t="s">
        <v>282</v>
      </c>
      <c r="M8" s="3" t="s">
        <v>139</v>
      </c>
      <c r="N8" s="4" t="s">
        <v>283</v>
      </c>
      <c r="O8" s="4" t="s">
        <v>165</v>
      </c>
      <c r="P8" s="4" t="s">
        <v>284</v>
      </c>
      <c r="Q8" s="4" t="s">
        <v>285</v>
      </c>
      <c r="R8" s="4" t="s">
        <v>285</v>
      </c>
      <c r="S8" s="4" t="s">
        <v>171</v>
      </c>
      <c r="T8" s="4" t="s">
        <v>286</v>
      </c>
      <c r="U8" s="5" t="s">
        <v>287</v>
      </c>
      <c r="V8" s="4" t="s">
        <v>288</v>
      </c>
      <c r="W8" s="5" t="s">
        <v>289</v>
      </c>
      <c r="X8" s="4" t="s">
        <v>290</v>
      </c>
      <c r="Y8" s="5">
        <v>25</v>
      </c>
      <c r="Z8" s="4" t="s">
        <v>130</v>
      </c>
      <c r="AA8" s="5">
        <v>82700</v>
      </c>
      <c r="AC8" s="4"/>
      <c r="AD8" s="3"/>
      <c r="AE8" s="3"/>
      <c r="AF8" s="3"/>
      <c r="AG8" s="3"/>
      <c r="AH8" s="3"/>
      <c r="AI8" s="3"/>
      <c r="AJ8" s="3"/>
      <c r="AK8" s="3"/>
      <c r="AL8" s="3"/>
      <c r="AM8" s="6">
        <v>43192</v>
      </c>
      <c r="AN8" s="3" t="s">
        <v>291</v>
      </c>
      <c r="AO8" s="27">
        <v>2018</v>
      </c>
      <c r="AP8" s="6">
        <v>43193</v>
      </c>
      <c r="AQ8" s="3"/>
      <c r="AU8" s="3"/>
    </row>
    <row r="9" spans="1:47" x14ac:dyDescent="0.25">
      <c r="A9">
        <v>2018</v>
      </c>
      <c r="B9">
        <v>1</v>
      </c>
      <c r="C9" t="s">
        <v>103</v>
      </c>
      <c r="D9" s="3" t="s">
        <v>205</v>
      </c>
      <c r="E9" s="3"/>
      <c r="F9" s="3"/>
      <c r="G9" s="3" t="s">
        <v>205</v>
      </c>
      <c r="H9" s="3" t="s">
        <v>292</v>
      </c>
      <c r="I9" s="3" t="s">
        <v>104</v>
      </c>
      <c r="J9" s="4" t="s">
        <v>130</v>
      </c>
      <c r="K9" s="3" t="s">
        <v>281</v>
      </c>
      <c r="L9" s="4" t="s">
        <v>293</v>
      </c>
      <c r="M9" s="3" t="s">
        <v>139</v>
      </c>
      <c r="N9" s="4" t="s">
        <v>294</v>
      </c>
      <c r="O9" s="4" t="s">
        <v>154</v>
      </c>
      <c r="P9" s="4" t="s">
        <v>295</v>
      </c>
      <c r="Q9" s="4">
        <v>1430</v>
      </c>
      <c r="R9" s="4" t="s">
        <v>285</v>
      </c>
      <c r="S9" s="4" t="s">
        <v>171</v>
      </c>
      <c r="T9" s="4" t="s">
        <v>296</v>
      </c>
      <c r="U9" s="5" t="s">
        <v>297</v>
      </c>
      <c r="V9" s="4" t="s">
        <v>298</v>
      </c>
      <c r="W9" s="5" t="s">
        <v>297</v>
      </c>
      <c r="X9" s="4" t="s">
        <v>298</v>
      </c>
      <c r="Y9" s="5">
        <v>25</v>
      </c>
      <c r="Z9" s="4" t="s">
        <v>130</v>
      </c>
      <c r="AA9" s="5">
        <v>80020</v>
      </c>
      <c r="AC9" s="4"/>
      <c r="AD9" s="3"/>
      <c r="AE9" s="3"/>
      <c r="AF9" s="3"/>
      <c r="AG9" s="3"/>
      <c r="AH9" s="3"/>
      <c r="AI9" s="3"/>
      <c r="AJ9" s="3"/>
      <c r="AK9" s="3"/>
      <c r="AL9" s="3"/>
      <c r="AM9" s="6">
        <v>43192</v>
      </c>
      <c r="AN9" s="3" t="s">
        <v>291</v>
      </c>
      <c r="AO9" s="27">
        <v>2018</v>
      </c>
      <c r="AP9" s="6">
        <v>43193</v>
      </c>
      <c r="AQ9" s="3"/>
      <c r="AU9" s="3"/>
    </row>
    <row r="10" spans="1:47" x14ac:dyDescent="0.25">
      <c r="A10">
        <v>2018</v>
      </c>
      <c r="B10">
        <v>1</v>
      </c>
      <c r="C10" t="s">
        <v>103</v>
      </c>
      <c r="D10" s="3" t="s">
        <v>206</v>
      </c>
      <c r="E10" s="3"/>
      <c r="F10" s="3"/>
      <c r="G10" s="3" t="s">
        <v>206</v>
      </c>
      <c r="H10" s="3" t="s">
        <v>299</v>
      </c>
      <c r="I10" s="3" t="s">
        <v>104</v>
      </c>
      <c r="J10" s="4" t="s">
        <v>130</v>
      </c>
      <c r="K10" s="3" t="s">
        <v>281</v>
      </c>
      <c r="L10" s="4" t="s">
        <v>300</v>
      </c>
      <c r="M10" s="3" t="s">
        <v>139</v>
      </c>
      <c r="N10" s="4" t="s">
        <v>301</v>
      </c>
      <c r="O10" s="4" t="s">
        <v>165</v>
      </c>
      <c r="P10" s="4" t="s">
        <v>302</v>
      </c>
      <c r="Q10" s="4">
        <v>9999</v>
      </c>
      <c r="R10" s="7" t="s">
        <v>285</v>
      </c>
      <c r="S10" s="4" t="s">
        <v>171</v>
      </c>
      <c r="T10" s="4" t="s">
        <v>303</v>
      </c>
      <c r="U10" s="5" t="s">
        <v>297</v>
      </c>
      <c r="V10" s="4" t="s">
        <v>298</v>
      </c>
      <c r="W10" s="5" t="s">
        <v>297</v>
      </c>
      <c r="X10" s="4" t="s">
        <v>298</v>
      </c>
      <c r="Y10" s="5" t="s">
        <v>330</v>
      </c>
      <c r="Z10" s="4" t="s">
        <v>130</v>
      </c>
      <c r="AA10" s="5">
        <v>80000</v>
      </c>
      <c r="AC10" s="4"/>
      <c r="AD10" s="3"/>
      <c r="AE10" s="3"/>
      <c r="AF10" s="3"/>
      <c r="AG10" s="3"/>
      <c r="AH10" s="3"/>
      <c r="AI10" s="3"/>
      <c r="AJ10" s="3"/>
      <c r="AK10" s="3"/>
      <c r="AL10" s="3"/>
      <c r="AM10" s="6">
        <v>43192</v>
      </c>
      <c r="AN10" s="3" t="s">
        <v>291</v>
      </c>
      <c r="AO10" s="27">
        <v>2018</v>
      </c>
      <c r="AP10" s="6">
        <v>43193</v>
      </c>
      <c r="AQ10" s="3"/>
      <c r="AU10" s="3"/>
    </row>
    <row r="11" spans="1:47" x14ac:dyDescent="0.25">
      <c r="A11" s="2">
        <v>2018</v>
      </c>
      <c r="B11" s="2">
        <v>1</v>
      </c>
      <c r="C11" t="s">
        <v>103</v>
      </c>
      <c r="D11" s="3" t="s">
        <v>207</v>
      </c>
      <c r="E11" s="3"/>
      <c r="F11" s="3"/>
      <c r="G11" s="3" t="s">
        <v>207</v>
      </c>
      <c r="H11" s="8" t="s">
        <v>299</v>
      </c>
      <c r="I11" s="8" t="s">
        <v>104</v>
      </c>
      <c r="J11" s="4" t="s">
        <v>130</v>
      </c>
      <c r="K11" s="8" t="s">
        <v>281</v>
      </c>
      <c r="L11" s="9" t="s">
        <v>304</v>
      </c>
      <c r="M11" s="8" t="s">
        <v>139</v>
      </c>
      <c r="N11" s="9" t="s">
        <v>305</v>
      </c>
      <c r="O11" s="4" t="s">
        <v>154</v>
      </c>
      <c r="P11" s="10" t="s">
        <v>306</v>
      </c>
      <c r="Q11" s="9" t="s">
        <v>307</v>
      </c>
      <c r="R11" s="10" t="s">
        <v>285</v>
      </c>
      <c r="S11" s="10" t="s">
        <v>171</v>
      </c>
      <c r="T11" s="10" t="s">
        <v>308</v>
      </c>
      <c r="U11" s="11" t="s">
        <v>309</v>
      </c>
      <c r="V11" s="10" t="s">
        <v>310</v>
      </c>
      <c r="W11" s="11" t="s">
        <v>309</v>
      </c>
      <c r="X11" s="10" t="s">
        <v>310</v>
      </c>
      <c r="Y11" s="12">
        <v>25</v>
      </c>
      <c r="Z11" s="4" t="s">
        <v>130</v>
      </c>
      <c r="AA11" s="11" t="s">
        <v>311</v>
      </c>
      <c r="AC11" s="10"/>
      <c r="AD11" s="8"/>
      <c r="AE11" s="3"/>
      <c r="AF11" s="3"/>
      <c r="AG11" s="3"/>
      <c r="AH11" s="3"/>
      <c r="AI11" s="3"/>
      <c r="AJ11" s="3"/>
      <c r="AK11" s="3"/>
      <c r="AL11" s="3"/>
      <c r="AM11" s="6">
        <v>43192</v>
      </c>
      <c r="AN11" s="3" t="s">
        <v>291</v>
      </c>
      <c r="AO11" s="27">
        <v>2018</v>
      </c>
      <c r="AP11" s="6">
        <v>43193</v>
      </c>
      <c r="AQ11" s="3"/>
      <c r="AU11" s="3"/>
    </row>
    <row r="12" spans="1:47" x14ac:dyDescent="0.25">
      <c r="A12" s="2">
        <v>2018</v>
      </c>
      <c r="B12" s="2">
        <v>1</v>
      </c>
      <c r="C12" t="s">
        <v>102</v>
      </c>
      <c r="D12" s="3" t="s">
        <v>208</v>
      </c>
      <c r="E12" s="3" t="s">
        <v>312</v>
      </c>
      <c r="F12" s="3" t="s">
        <v>313</v>
      </c>
      <c r="G12" s="3" t="s">
        <v>314</v>
      </c>
      <c r="H12" s="8" t="s">
        <v>280</v>
      </c>
      <c r="I12" s="8" t="s">
        <v>104</v>
      </c>
      <c r="J12" s="4" t="s">
        <v>136</v>
      </c>
      <c r="K12" s="8" t="s">
        <v>281</v>
      </c>
      <c r="L12" s="4" t="s">
        <v>315</v>
      </c>
      <c r="M12" s="8" t="s">
        <v>139</v>
      </c>
      <c r="N12" s="4" t="s">
        <v>316</v>
      </c>
      <c r="O12" s="4" t="s">
        <v>146</v>
      </c>
      <c r="P12" s="10" t="s">
        <v>317</v>
      </c>
      <c r="Q12" s="4">
        <v>125</v>
      </c>
      <c r="R12" s="4">
        <v>301</v>
      </c>
      <c r="S12" s="4" t="s">
        <v>171</v>
      </c>
      <c r="T12" s="10" t="s">
        <v>318</v>
      </c>
      <c r="U12" s="11" t="s">
        <v>319</v>
      </c>
      <c r="V12" s="10" t="s">
        <v>320</v>
      </c>
      <c r="W12" s="11" t="s">
        <v>319</v>
      </c>
      <c r="X12" s="10" t="s">
        <v>136</v>
      </c>
      <c r="Y12" s="11" t="s">
        <v>321</v>
      </c>
      <c r="Z12" s="4" t="s">
        <v>136</v>
      </c>
      <c r="AA12" s="5" t="s">
        <v>322</v>
      </c>
      <c r="AC12" s="4"/>
      <c r="AD12" s="3"/>
      <c r="AE12" s="3"/>
      <c r="AF12" s="3"/>
      <c r="AG12" s="3"/>
      <c r="AH12" s="3"/>
      <c r="AI12" s="3"/>
      <c r="AJ12" s="3"/>
      <c r="AK12" s="3"/>
      <c r="AL12" s="3"/>
      <c r="AM12" s="6">
        <v>43192</v>
      </c>
      <c r="AN12" s="3" t="s">
        <v>291</v>
      </c>
      <c r="AO12" s="27">
        <v>2018</v>
      </c>
      <c r="AP12" s="6">
        <v>43193</v>
      </c>
      <c r="AQ12" s="3"/>
      <c r="AU12" s="3"/>
    </row>
    <row r="13" spans="1:47" x14ac:dyDescent="0.25">
      <c r="A13" s="2">
        <v>2018</v>
      </c>
      <c r="B13" s="2">
        <v>1</v>
      </c>
      <c r="C13" t="s">
        <v>102</v>
      </c>
      <c r="D13" s="3" t="s">
        <v>209</v>
      </c>
      <c r="E13" s="3" t="s">
        <v>323</v>
      </c>
      <c r="F13" s="3" t="s">
        <v>324</v>
      </c>
      <c r="G13" s="3" t="s">
        <v>325</v>
      </c>
      <c r="H13" s="8" t="s">
        <v>326</v>
      </c>
      <c r="I13" s="8" t="s">
        <v>104</v>
      </c>
      <c r="J13" s="4" t="s">
        <v>130</v>
      </c>
      <c r="K13" s="8" t="s">
        <v>281</v>
      </c>
      <c r="L13" s="10" t="s">
        <v>327</v>
      </c>
      <c r="M13" s="8" t="s">
        <v>139</v>
      </c>
      <c r="N13" s="10" t="s">
        <v>328</v>
      </c>
      <c r="O13" s="4" t="s">
        <v>146</v>
      </c>
      <c r="P13" s="10" t="s">
        <v>329</v>
      </c>
      <c r="Q13" s="9" t="s">
        <v>307</v>
      </c>
      <c r="R13" s="10" t="s">
        <v>285</v>
      </c>
      <c r="S13" s="10" t="s">
        <v>171</v>
      </c>
      <c r="T13" s="10" t="s">
        <v>303</v>
      </c>
      <c r="U13" s="5" t="s">
        <v>287</v>
      </c>
      <c r="V13" s="10" t="s">
        <v>288</v>
      </c>
      <c r="W13" s="5" t="s">
        <v>289</v>
      </c>
      <c r="X13" s="10" t="s">
        <v>290</v>
      </c>
      <c r="Y13" s="11" t="s">
        <v>330</v>
      </c>
      <c r="Z13" s="4" t="s">
        <v>130</v>
      </c>
      <c r="AA13" s="11">
        <v>82700</v>
      </c>
      <c r="AC13" s="10"/>
      <c r="AD13" s="8"/>
      <c r="AE13" s="8"/>
      <c r="AF13" s="8"/>
      <c r="AG13" s="8"/>
      <c r="AH13" s="8"/>
      <c r="AI13" s="8"/>
      <c r="AJ13" s="8"/>
      <c r="AK13" s="3"/>
      <c r="AL13" s="3"/>
      <c r="AM13" s="6">
        <v>43192</v>
      </c>
      <c r="AN13" s="3" t="s">
        <v>291</v>
      </c>
      <c r="AO13" s="27">
        <v>2018</v>
      </c>
      <c r="AP13" s="6">
        <v>43193</v>
      </c>
      <c r="AQ13" s="3"/>
      <c r="AU13" s="3"/>
    </row>
    <row r="14" spans="1:47" x14ac:dyDescent="0.25">
      <c r="A14" s="2">
        <v>2018</v>
      </c>
      <c r="B14" s="2">
        <v>1</v>
      </c>
      <c r="C14" t="s">
        <v>103</v>
      </c>
      <c r="D14" s="3" t="s">
        <v>210</v>
      </c>
      <c r="E14" s="3"/>
      <c r="F14" s="3"/>
      <c r="G14" s="3" t="s">
        <v>210</v>
      </c>
      <c r="H14" s="8" t="s">
        <v>299</v>
      </c>
      <c r="I14" s="8" t="s">
        <v>104</v>
      </c>
      <c r="J14" s="4" t="s">
        <v>136</v>
      </c>
      <c r="K14" s="8" t="s">
        <v>332</v>
      </c>
      <c r="L14" s="10" t="s">
        <v>333</v>
      </c>
      <c r="M14" s="8" t="s">
        <v>139</v>
      </c>
      <c r="N14" s="10" t="s">
        <v>334</v>
      </c>
      <c r="O14" s="4" t="s">
        <v>146</v>
      </c>
      <c r="P14" s="9" t="s">
        <v>335</v>
      </c>
      <c r="Q14" s="10">
        <v>500</v>
      </c>
      <c r="R14" s="10" t="s">
        <v>285</v>
      </c>
      <c r="S14" s="10" t="s">
        <v>171</v>
      </c>
      <c r="T14" s="10" t="s">
        <v>336</v>
      </c>
      <c r="U14" s="11" t="s">
        <v>319</v>
      </c>
      <c r="V14" s="10" t="s">
        <v>136</v>
      </c>
      <c r="W14" s="11" t="s">
        <v>319</v>
      </c>
      <c r="X14" s="10" t="s">
        <v>136</v>
      </c>
      <c r="Y14" s="11" t="s">
        <v>321</v>
      </c>
      <c r="Z14" s="4" t="s">
        <v>136</v>
      </c>
      <c r="AA14" s="11" t="s">
        <v>337</v>
      </c>
      <c r="AC14" s="10"/>
      <c r="AD14" s="8"/>
      <c r="AE14" s="8"/>
      <c r="AF14" s="8"/>
      <c r="AG14" s="8"/>
      <c r="AH14" s="8"/>
      <c r="AI14" s="8"/>
      <c r="AJ14" s="8"/>
      <c r="AK14" s="8"/>
      <c r="AL14" s="8"/>
      <c r="AM14" s="6">
        <v>43192</v>
      </c>
      <c r="AN14" s="3" t="s">
        <v>291</v>
      </c>
      <c r="AO14" s="27">
        <v>2018</v>
      </c>
      <c r="AP14" s="6">
        <v>43193</v>
      </c>
      <c r="AQ14" s="3"/>
      <c r="AU14" s="3"/>
    </row>
    <row r="15" spans="1:47" x14ac:dyDescent="0.25">
      <c r="A15" s="2">
        <v>2018</v>
      </c>
      <c r="B15" s="2">
        <v>1</v>
      </c>
      <c r="C15" t="s">
        <v>103</v>
      </c>
      <c r="D15" s="3" t="s">
        <v>211</v>
      </c>
      <c r="E15" s="3"/>
      <c r="F15" s="3"/>
      <c r="G15" s="3" t="s">
        <v>211</v>
      </c>
      <c r="H15" s="13" t="s">
        <v>299</v>
      </c>
      <c r="I15" s="8" t="s">
        <v>104</v>
      </c>
      <c r="J15" s="4" t="s">
        <v>136</v>
      </c>
      <c r="K15" s="8" t="s">
        <v>281</v>
      </c>
      <c r="L15" s="10" t="s">
        <v>338</v>
      </c>
      <c r="M15" s="8" t="s">
        <v>139</v>
      </c>
      <c r="N15" s="10" t="s">
        <v>339</v>
      </c>
      <c r="O15" s="4" t="s">
        <v>165</v>
      </c>
      <c r="P15" s="10" t="s">
        <v>340</v>
      </c>
      <c r="Q15" s="10">
        <v>164</v>
      </c>
      <c r="R15" s="10" t="s">
        <v>285</v>
      </c>
      <c r="S15" s="10" t="s">
        <v>171</v>
      </c>
      <c r="T15" s="10" t="s">
        <v>341</v>
      </c>
      <c r="U15" s="11" t="s">
        <v>319</v>
      </c>
      <c r="V15" s="10" t="s">
        <v>331</v>
      </c>
      <c r="W15" s="11" t="s">
        <v>319</v>
      </c>
      <c r="X15" s="10" t="s">
        <v>342</v>
      </c>
      <c r="Y15" s="11" t="s">
        <v>321</v>
      </c>
      <c r="Z15" s="4" t="s">
        <v>136</v>
      </c>
      <c r="AA15" s="11" t="s">
        <v>343</v>
      </c>
      <c r="AB15" s="8" t="s">
        <v>344</v>
      </c>
      <c r="AC15" s="8" t="s">
        <v>345</v>
      </c>
      <c r="AD15" s="8" t="s">
        <v>346</v>
      </c>
      <c r="AE15" s="8" t="s">
        <v>347</v>
      </c>
      <c r="AF15" s="8" t="s">
        <v>348</v>
      </c>
      <c r="AG15" s="8" t="s">
        <v>349</v>
      </c>
      <c r="AM15" s="6">
        <v>43192</v>
      </c>
      <c r="AN15" s="3" t="s">
        <v>291</v>
      </c>
      <c r="AO15" s="27">
        <v>2018</v>
      </c>
      <c r="AP15" s="6">
        <v>43193</v>
      </c>
      <c r="AQ15" s="3"/>
      <c r="AU15" s="3"/>
    </row>
    <row r="16" spans="1:47" x14ac:dyDescent="0.25">
      <c r="A16" s="2">
        <v>2018</v>
      </c>
      <c r="B16" s="2">
        <v>1</v>
      </c>
      <c r="C16" t="s">
        <v>103</v>
      </c>
      <c r="D16" s="3" t="s">
        <v>212</v>
      </c>
      <c r="E16" s="3"/>
      <c r="F16" s="3"/>
      <c r="G16" s="3" t="s">
        <v>212</v>
      </c>
      <c r="H16" s="8" t="s">
        <v>280</v>
      </c>
      <c r="I16" s="8" t="s">
        <v>104</v>
      </c>
      <c r="J16" s="4" t="s">
        <v>130</v>
      </c>
      <c r="K16" s="8" t="s">
        <v>281</v>
      </c>
      <c r="L16" s="4" t="s">
        <v>350</v>
      </c>
      <c r="M16" s="3" t="s">
        <v>139</v>
      </c>
      <c r="N16" s="4" t="s">
        <v>351</v>
      </c>
      <c r="O16" s="10" t="s">
        <v>154</v>
      </c>
      <c r="P16" s="10" t="s">
        <v>352</v>
      </c>
      <c r="Q16" s="10" t="s">
        <v>353</v>
      </c>
      <c r="R16" s="10" t="s">
        <v>285</v>
      </c>
      <c r="S16" s="4" t="s">
        <v>171</v>
      </c>
      <c r="T16" s="10" t="s">
        <v>354</v>
      </c>
      <c r="U16" s="5" t="s">
        <v>297</v>
      </c>
      <c r="V16" s="10" t="s">
        <v>298</v>
      </c>
      <c r="W16" s="5" t="s">
        <v>297</v>
      </c>
      <c r="X16" s="10" t="s">
        <v>298</v>
      </c>
      <c r="Y16" s="5">
        <v>25</v>
      </c>
      <c r="Z16" s="4" t="s">
        <v>130</v>
      </c>
      <c r="AA16" s="11">
        <v>80030</v>
      </c>
      <c r="AC16" s="4"/>
      <c r="AD16" s="3"/>
      <c r="AE16" s="3"/>
      <c r="AF16" s="3"/>
      <c r="AG16" s="3"/>
      <c r="AH16" s="3"/>
      <c r="AI16" s="3"/>
      <c r="AJ16" s="3"/>
      <c r="AK16" s="3"/>
      <c r="AL16" s="3"/>
      <c r="AM16" s="6">
        <v>43192</v>
      </c>
      <c r="AN16" s="3" t="s">
        <v>291</v>
      </c>
      <c r="AO16" s="27">
        <v>2018</v>
      </c>
      <c r="AP16" s="6">
        <v>43193</v>
      </c>
      <c r="AQ16" s="3"/>
      <c r="AU16" s="3"/>
    </row>
    <row r="17" spans="1:47" x14ac:dyDescent="0.25">
      <c r="A17" s="2">
        <v>2018</v>
      </c>
      <c r="B17" s="2">
        <v>1</v>
      </c>
      <c r="C17" t="s">
        <v>103</v>
      </c>
      <c r="D17" s="3" t="s">
        <v>213</v>
      </c>
      <c r="E17" s="3"/>
      <c r="F17" s="3"/>
      <c r="G17" s="3" t="s">
        <v>213</v>
      </c>
      <c r="H17" s="8" t="s">
        <v>292</v>
      </c>
      <c r="I17" s="8" t="s">
        <v>104</v>
      </c>
      <c r="J17" s="4" t="s">
        <v>136</v>
      </c>
      <c r="K17" s="8" t="s">
        <v>332</v>
      </c>
      <c r="L17" s="4" t="s">
        <v>355</v>
      </c>
      <c r="M17" s="3" t="s">
        <v>139</v>
      </c>
      <c r="N17" s="4" t="s">
        <v>356</v>
      </c>
      <c r="O17" s="4" t="s">
        <v>165</v>
      </c>
      <c r="P17" s="4" t="s">
        <v>357</v>
      </c>
      <c r="Q17" s="5" t="s">
        <v>358</v>
      </c>
      <c r="R17" s="4">
        <v>70</v>
      </c>
      <c r="S17" s="4" t="s">
        <v>171</v>
      </c>
      <c r="T17" s="4" t="s">
        <v>359</v>
      </c>
      <c r="U17" s="5" t="s">
        <v>319</v>
      </c>
      <c r="V17" s="4" t="s">
        <v>320</v>
      </c>
      <c r="W17" s="5" t="s">
        <v>319</v>
      </c>
      <c r="X17" s="4" t="s">
        <v>136</v>
      </c>
      <c r="Y17" s="5" t="s">
        <v>321</v>
      </c>
      <c r="Z17" s="4" t="s">
        <v>136</v>
      </c>
      <c r="AA17" s="5" t="s">
        <v>358</v>
      </c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6">
        <v>43192</v>
      </c>
      <c r="AN17" s="3" t="s">
        <v>291</v>
      </c>
      <c r="AO17" s="27">
        <v>2018</v>
      </c>
      <c r="AP17" s="6">
        <v>43193</v>
      </c>
      <c r="AQ17" s="3"/>
      <c r="AU17" s="3"/>
    </row>
    <row r="18" spans="1:47" x14ac:dyDescent="0.25">
      <c r="A18" s="2">
        <v>2018</v>
      </c>
      <c r="B18" s="2">
        <v>1</v>
      </c>
      <c r="C18" t="s">
        <v>102</v>
      </c>
      <c r="D18" s="3" t="s">
        <v>214</v>
      </c>
      <c r="E18" s="3"/>
      <c r="F18" s="3"/>
      <c r="G18" s="3" t="s">
        <v>214</v>
      </c>
      <c r="H18" s="8" t="s">
        <v>280</v>
      </c>
      <c r="I18" s="8" t="s">
        <v>104</v>
      </c>
      <c r="J18" s="4" t="s">
        <v>130</v>
      </c>
      <c r="K18" s="8" t="s">
        <v>332</v>
      </c>
      <c r="L18" s="4" t="s">
        <v>360</v>
      </c>
      <c r="M18" s="8" t="s">
        <v>139</v>
      </c>
      <c r="N18" s="3" t="s">
        <v>361</v>
      </c>
      <c r="O18" s="4" t="s">
        <v>165</v>
      </c>
      <c r="P18" s="4" t="s">
        <v>362</v>
      </c>
      <c r="Q18" s="4">
        <v>1949</v>
      </c>
      <c r="R18" s="4" t="s">
        <v>285</v>
      </c>
      <c r="S18" s="4" t="s">
        <v>171</v>
      </c>
      <c r="T18" s="4" t="s">
        <v>363</v>
      </c>
      <c r="U18" s="5" t="s">
        <v>297</v>
      </c>
      <c r="V18" s="4" t="s">
        <v>298</v>
      </c>
      <c r="W18" s="5" t="s">
        <v>297</v>
      </c>
      <c r="X18" s="4" t="s">
        <v>298</v>
      </c>
      <c r="Y18" s="5">
        <v>25</v>
      </c>
      <c r="Z18" s="4" t="s">
        <v>130</v>
      </c>
      <c r="AA18" s="5">
        <v>80170</v>
      </c>
      <c r="AC18" s="4"/>
      <c r="AD18" s="3"/>
      <c r="AE18" s="3"/>
      <c r="AF18" s="3"/>
      <c r="AG18" s="3"/>
      <c r="AH18" s="3"/>
      <c r="AI18" s="3"/>
      <c r="AJ18" s="3"/>
      <c r="AK18" s="3"/>
      <c r="AL18" s="3"/>
      <c r="AM18" s="6">
        <v>43192</v>
      </c>
      <c r="AN18" s="3" t="s">
        <v>291</v>
      </c>
      <c r="AO18" s="27">
        <v>2018</v>
      </c>
      <c r="AP18" s="6">
        <v>43193</v>
      </c>
      <c r="AQ18" s="3"/>
      <c r="AU18" s="3"/>
    </row>
    <row r="19" spans="1:47" x14ac:dyDescent="0.25">
      <c r="A19" s="2">
        <v>2018</v>
      </c>
      <c r="B19" s="2">
        <v>1</v>
      </c>
      <c r="C19" t="s">
        <v>103</v>
      </c>
      <c r="D19" s="3" t="s">
        <v>215</v>
      </c>
      <c r="E19" s="3"/>
      <c r="F19" s="3"/>
      <c r="G19" s="3" t="s">
        <v>215</v>
      </c>
      <c r="H19" s="8" t="s">
        <v>280</v>
      </c>
      <c r="I19" s="8" t="s">
        <v>104</v>
      </c>
      <c r="J19" s="4" t="s">
        <v>134</v>
      </c>
      <c r="K19" s="8" t="s">
        <v>332</v>
      </c>
      <c r="L19" s="4" t="s">
        <v>364</v>
      </c>
      <c r="M19" s="8" t="s">
        <v>139</v>
      </c>
      <c r="N19" s="3" t="s">
        <v>305</v>
      </c>
      <c r="O19" s="4" t="s">
        <v>165</v>
      </c>
      <c r="P19" s="4" t="s">
        <v>365</v>
      </c>
      <c r="Q19" s="4">
        <v>2501</v>
      </c>
      <c r="R19" s="4" t="s">
        <v>285</v>
      </c>
      <c r="S19" s="4" t="s">
        <v>171</v>
      </c>
      <c r="T19" s="4" t="s">
        <v>366</v>
      </c>
      <c r="U19" s="5" t="s">
        <v>367</v>
      </c>
      <c r="V19" s="4" t="s">
        <v>368</v>
      </c>
      <c r="W19" s="5" t="s">
        <v>367</v>
      </c>
      <c r="X19" s="4" t="s">
        <v>368</v>
      </c>
      <c r="Y19" s="5">
        <v>19</v>
      </c>
      <c r="Z19" s="4" t="s">
        <v>134</v>
      </c>
      <c r="AA19" s="5">
        <v>64700</v>
      </c>
      <c r="AC19" s="4"/>
      <c r="AD19" s="3"/>
      <c r="AE19" s="3"/>
      <c r="AF19" s="3"/>
      <c r="AG19" s="3"/>
      <c r="AH19" s="3"/>
      <c r="AI19" s="3"/>
      <c r="AJ19" s="3"/>
      <c r="AK19" s="3"/>
      <c r="AL19" s="3"/>
      <c r="AM19" s="6">
        <v>43192</v>
      </c>
      <c r="AN19" s="3" t="s">
        <v>291</v>
      </c>
      <c r="AO19" s="27">
        <v>2018</v>
      </c>
      <c r="AP19" s="6">
        <v>43193</v>
      </c>
      <c r="AQ19" s="3"/>
      <c r="AU19" s="3"/>
    </row>
    <row r="20" spans="1:47" x14ac:dyDescent="0.25">
      <c r="A20" s="2">
        <v>2018</v>
      </c>
      <c r="B20" s="2">
        <v>1</v>
      </c>
      <c r="C20" t="s">
        <v>102</v>
      </c>
      <c r="D20" s="3" t="s">
        <v>216</v>
      </c>
      <c r="E20" s="3"/>
      <c r="F20" s="3"/>
      <c r="G20" s="3" t="s">
        <v>216</v>
      </c>
      <c r="H20" s="8" t="s">
        <v>326</v>
      </c>
      <c r="I20" s="8" t="s">
        <v>104</v>
      </c>
      <c r="J20" s="4" t="s">
        <v>130</v>
      </c>
      <c r="K20" s="8" t="s">
        <v>332</v>
      </c>
      <c r="L20" s="4" t="s">
        <v>369</v>
      </c>
      <c r="M20" s="8" t="s">
        <v>139</v>
      </c>
      <c r="N20" s="3" t="s">
        <v>370</v>
      </c>
      <c r="O20" s="4" t="s">
        <v>146</v>
      </c>
      <c r="P20" s="4" t="s">
        <v>371</v>
      </c>
      <c r="Q20" s="4" t="s">
        <v>372</v>
      </c>
      <c r="R20" s="4" t="s">
        <v>285</v>
      </c>
      <c r="S20" s="4" t="s">
        <v>171</v>
      </c>
      <c r="T20" s="4" t="s">
        <v>303</v>
      </c>
      <c r="U20" s="5" t="s">
        <v>287</v>
      </c>
      <c r="V20" s="4" t="s">
        <v>288</v>
      </c>
      <c r="W20" s="5" t="s">
        <v>289</v>
      </c>
      <c r="X20" s="4" t="s">
        <v>290</v>
      </c>
      <c r="Y20" s="5">
        <v>25</v>
      </c>
      <c r="Z20" s="4" t="s">
        <v>130</v>
      </c>
      <c r="AA20" s="5">
        <v>82700</v>
      </c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6">
        <v>43192</v>
      </c>
      <c r="AN20" s="3" t="s">
        <v>291</v>
      </c>
      <c r="AO20" s="27">
        <v>2018</v>
      </c>
      <c r="AP20" s="6">
        <v>43193</v>
      </c>
      <c r="AQ20" s="3"/>
      <c r="AU20" s="3"/>
    </row>
    <row r="21" spans="1:47" x14ac:dyDescent="0.25">
      <c r="A21" s="2">
        <v>2018</v>
      </c>
      <c r="B21" s="2">
        <v>1</v>
      </c>
      <c r="C21" t="s">
        <v>103</v>
      </c>
      <c r="D21" s="3" t="s">
        <v>217</v>
      </c>
      <c r="E21" s="3"/>
      <c r="F21" s="3"/>
      <c r="G21" s="3" t="s">
        <v>217</v>
      </c>
      <c r="H21" s="8" t="s">
        <v>280</v>
      </c>
      <c r="I21" s="8" t="s">
        <v>104</v>
      </c>
      <c r="J21" s="4" t="s">
        <v>136</v>
      </c>
      <c r="K21" s="8" t="s">
        <v>332</v>
      </c>
      <c r="L21" s="4" t="s">
        <v>373</v>
      </c>
      <c r="M21" s="8" t="s">
        <v>139</v>
      </c>
      <c r="N21" s="4" t="s">
        <v>374</v>
      </c>
      <c r="O21" s="4" t="s">
        <v>165</v>
      </c>
      <c r="P21" s="4" t="s">
        <v>375</v>
      </c>
      <c r="Q21" s="4">
        <v>204</v>
      </c>
      <c r="R21" s="4" t="s">
        <v>285</v>
      </c>
      <c r="S21" s="4" t="s">
        <v>171</v>
      </c>
      <c r="T21" s="4" t="s">
        <v>376</v>
      </c>
      <c r="U21" s="5" t="s">
        <v>319</v>
      </c>
      <c r="V21" s="4" t="s">
        <v>320</v>
      </c>
      <c r="W21" s="5" t="s">
        <v>297</v>
      </c>
      <c r="X21" s="4" t="s">
        <v>342</v>
      </c>
      <c r="Y21" s="5" t="s">
        <v>321</v>
      </c>
      <c r="Z21" s="4" t="s">
        <v>136</v>
      </c>
      <c r="AA21" s="5" t="s">
        <v>377</v>
      </c>
      <c r="AC21" s="4"/>
      <c r="AD21" s="3"/>
      <c r="AE21" s="3"/>
      <c r="AF21" s="3"/>
      <c r="AG21" s="3"/>
      <c r="AH21" s="3"/>
      <c r="AI21" s="3"/>
      <c r="AJ21" s="3"/>
      <c r="AK21" s="3"/>
      <c r="AL21" s="3"/>
      <c r="AM21" s="6">
        <v>43192</v>
      </c>
      <c r="AN21" s="3" t="s">
        <v>291</v>
      </c>
      <c r="AO21" s="27">
        <v>2018</v>
      </c>
      <c r="AP21" s="6">
        <v>43193</v>
      </c>
      <c r="AQ21" s="3"/>
      <c r="AU21" s="3"/>
    </row>
    <row r="22" spans="1:47" x14ac:dyDescent="0.25">
      <c r="A22" s="2">
        <v>2018</v>
      </c>
      <c r="B22" s="2">
        <v>1</v>
      </c>
      <c r="C22" s="2" t="s">
        <v>103</v>
      </c>
      <c r="D22" s="4" t="s">
        <v>218</v>
      </c>
      <c r="E22" s="4"/>
      <c r="F22" s="4"/>
      <c r="G22" s="4" t="s">
        <v>218</v>
      </c>
      <c r="H22" s="10" t="s">
        <v>299</v>
      </c>
      <c r="I22" s="10" t="s">
        <v>104</v>
      </c>
      <c r="J22" s="4" t="s">
        <v>130</v>
      </c>
      <c r="K22" s="10" t="s">
        <v>332</v>
      </c>
      <c r="L22" s="10" t="s">
        <v>378</v>
      </c>
      <c r="M22" s="10" t="s">
        <v>139</v>
      </c>
      <c r="N22" s="10" t="s">
        <v>379</v>
      </c>
      <c r="O22" s="4" t="s">
        <v>146</v>
      </c>
      <c r="P22" s="10" t="s">
        <v>380</v>
      </c>
      <c r="Q22" s="10">
        <v>1855</v>
      </c>
      <c r="R22" s="10" t="s">
        <v>285</v>
      </c>
      <c r="S22" s="10" t="s">
        <v>171</v>
      </c>
      <c r="T22" s="10" t="s">
        <v>381</v>
      </c>
      <c r="U22" s="11" t="s">
        <v>297</v>
      </c>
      <c r="V22" s="10" t="s">
        <v>298</v>
      </c>
      <c r="W22" s="11" t="s">
        <v>297</v>
      </c>
      <c r="X22" s="10" t="s">
        <v>298</v>
      </c>
      <c r="Y22" s="10" t="s">
        <v>330</v>
      </c>
      <c r="Z22" s="4" t="s">
        <v>130</v>
      </c>
      <c r="AA22" s="10" t="s">
        <v>382</v>
      </c>
      <c r="AC22" s="10"/>
      <c r="AD22" s="10"/>
      <c r="AE22" s="10"/>
      <c r="AF22" s="10"/>
      <c r="AG22" s="4"/>
      <c r="AH22" s="4"/>
      <c r="AI22" s="4"/>
      <c r="AJ22" s="4"/>
      <c r="AK22" s="4"/>
      <c r="AL22" s="4"/>
      <c r="AM22" s="6">
        <v>43192</v>
      </c>
      <c r="AN22" s="4" t="s">
        <v>291</v>
      </c>
      <c r="AO22" s="27">
        <v>2018</v>
      </c>
      <c r="AP22" s="14">
        <v>43193</v>
      </c>
      <c r="AQ22" s="4"/>
      <c r="AU22" s="4"/>
    </row>
    <row r="23" spans="1:47" x14ac:dyDescent="0.25">
      <c r="A23" s="2">
        <v>2018</v>
      </c>
      <c r="B23" s="2">
        <v>1</v>
      </c>
      <c r="C23" s="2" t="s">
        <v>103</v>
      </c>
      <c r="D23" s="3" t="s">
        <v>219</v>
      </c>
      <c r="E23" s="3"/>
      <c r="F23" s="3"/>
      <c r="G23" s="3" t="s">
        <v>219</v>
      </c>
      <c r="H23" s="8" t="s">
        <v>299</v>
      </c>
      <c r="I23" s="8" t="s">
        <v>104</v>
      </c>
      <c r="J23" s="4" t="s">
        <v>130</v>
      </c>
      <c r="K23" s="8" t="s">
        <v>281</v>
      </c>
      <c r="L23" s="8" t="s">
        <v>383</v>
      </c>
      <c r="M23" s="8" t="s">
        <v>139</v>
      </c>
      <c r="N23" s="8" t="s">
        <v>384</v>
      </c>
      <c r="O23" s="8" t="s">
        <v>154</v>
      </c>
      <c r="P23" s="13" t="s">
        <v>385</v>
      </c>
      <c r="Q23" s="10">
        <v>19</v>
      </c>
      <c r="R23" s="10" t="s">
        <v>285</v>
      </c>
      <c r="S23" s="8" t="s">
        <v>171</v>
      </c>
      <c r="T23" s="8" t="s">
        <v>386</v>
      </c>
      <c r="U23" s="11" t="s">
        <v>387</v>
      </c>
      <c r="V23" s="8" t="s">
        <v>388</v>
      </c>
      <c r="W23" s="11" t="s">
        <v>289</v>
      </c>
      <c r="X23" s="8" t="s">
        <v>290</v>
      </c>
      <c r="Y23" s="10">
        <v>25</v>
      </c>
      <c r="Z23" s="4" t="s">
        <v>130</v>
      </c>
      <c r="AA23" s="10" t="s">
        <v>389</v>
      </c>
      <c r="AC23" s="5"/>
      <c r="AD23" s="4"/>
      <c r="AE23" s="3"/>
      <c r="AF23" s="3"/>
      <c r="AG23" s="3"/>
      <c r="AH23" s="3"/>
      <c r="AI23" s="3"/>
      <c r="AJ23" s="3"/>
      <c r="AK23" s="3"/>
      <c r="AL23" s="3"/>
      <c r="AM23" s="6">
        <v>43192</v>
      </c>
      <c r="AN23" s="3" t="s">
        <v>291</v>
      </c>
      <c r="AO23" s="27">
        <v>2018</v>
      </c>
      <c r="AP23" s="6">
        <v>43193</v>
      </c>
      <c r="AQ23" s="3"/>
      <c r="AU23" s="3"/>
    </row>
    <row r="24" spans="1:47" x14ac:dyDescent="0.25">
      <c r="A24" s="2">
        <v>2018</v>
      </c>
      <c r="B24" s="2">
        <v>1</v>
      </c>
      <c r="C24" s="2" t="s">
        <v>103</v>
      </c>
      <c r="D24" s="3" t="s">
        <v>220</v>
      </c>
      <c r="E24" s="3"/>
      <c r="F24" s="3"/>
      <c r="G24" s="3" t="s">
        <v>220</v>
      </c>
      <c r="H24" s="8" t="s">
        <v>299</v>
      </c>
      <c r="I24" s="8" t="s">
        <v>104</v>
      </c>
      <c r="J24" s="4" t="s">
        <v>110</v>
      </c>
      <c r="K24" s="8" t="s">
        <v>332</v>
      </c>
      <c r="L24" s="4" t="s">
        <v>390</v>
      </c>
      <c r="M24" s="8" t="s">
        <v>139</v>
      </c>
      <c r="N24" s="4" t="s">
        <v>391</v>
      </c>
      <c r="O24" s="4" t="s">
        <v>146</v>
      </c>
      <c r="P24" s="4" t="s">
        <v>392</v>
      </c>
      <c r="Q24" s="4">
        <v>113</v>
      </c>
      <c r="R24" s="4" t="s">
        <v>285</v>
      </c>
      <c r="S24" s="4" t="s">
        <v>171</v>
      </c>
      <c r="T24" s="4" t="s">
        <v>303</v>
      </c>
      <c r="U24" s="5" t="s">
        <v>393</v>
      </c>
      <c r="V24" s="4" t="s">
        <v>394</v>
      </c>
      <c r="W24" s="5" t="s">
        <v>393</v>
      </c>
      <c r="X24" s="4" t="s">
        <v>394</v>
      </c>
      <c r="Y24" s="5" t="s">
        <v>395</v>
      </c>
      <c r="Z24" s="4" t="s">
        <v>110</v>
      </c>
      <c r="AA24" s="5" t="s">
        <v>396</v>
      </c>
      <c r="AC24" s="4"/>
      <c r="AD24" s="3"/>
      <c r="AE24" s="3"/>
      <c r="AF24" s="3"/>
      <c r="AG24" s="3"/>
      <c r="AH24" s="3"/>
      <c r="AI24" s="3"/>
      <c r="AJ24" s="3"/>
      <c r="AK24" s="3"/>
      <c r="AL24" s="3"/>
      <c r="AM24" s="6">
        <v>43192</v>
      </c>
      <c r="AN24" s="3" t="s">
        <v>291</v>
      </c>
      <c r="AO24" s="27">
        <v>2018</v>
      </c>
      <c r="AP24" s="6">
        <v>43193</v>
      </c>
      <c r="AQ24" s="3"/>
      <c r="AU24" s="3"/>
    </row>
    <row r="25" spans="1:47" x14ac:dyDescent="0.25">
      <c r="A25" s="2">
        <v>2018</v>
      </c>
      <c r="B25" s="2">
        <v>1</v>
      </c>
      <c r="C25" s="2" t="s">
        <v>103</v>
      </c>
      <c r="D25" s="3" t="s">
        <v>221</v>
      </c>
      <c r="E25" s="3"/>
      <c r="F25" s="3"/>
      <c r="G25" s="3" t="s">
        <v>221</v>
      </c>
      <c r="H25" s="3" t="s">
        <v>299</v>
      </c>
      <c r="I25" s="3" t="s">
        <v>104</v>
      </c>
      <c r="J25" s="4" t="s">
        <v>130</v>
      </c>
      <c r="K25" s="3" t="s">
        <v>332</v>
      </c>
      <c r="L25" s="3" t="s">
        <v>397</v>
      </c>
      <c r="M25" s="8" t="s">
        <v>139</v>
      </c>
      <c r="N25" s="3" t="s">
        <v>398</v>
      </c>
      <c r="O25" s="3" t="s">
        <v>146</v>
      </c>
      <c r="P25" s="3" t="s">
        <v>399</v>
      </c>
      <c r="Q25" s="4">
        <v>500</v>
      </c>
      <c r="R25" s="4" t="s">
        <v>285</v>
      </c>
      <c r="S25" s="3" t="s">
        <v>171</v>
      </c>
      <c r="T25" s="3" t="s">
        <v>400</v>
      </c>
      <c r="U25" s="15" t="s">
        <v>297</v>
      </c>
      <c r="V25" s="3" t="s">
        <v>298</v>
      </c>
      <c r="W25" s="5" t="s">
        <v>297</v>
      </c>
      <c r="X25" s="3" t="s">
        <v>298</v>
      </c>
      <c r="Y25" s="4" t="s">
        <v>330</v>
      </c>
      <c r="Z25" s="4" t="s">
        <v>130</v>
      </c>
      <c r="AA25" s="4" t="s">
        <v>401</v>
      </c>
      <c r="AC25" s="4"/>
      <c r="AD25" s="3"/>
      <c r="AE25" s="3"/>
      <c r="AF25" s="3"/>
      <c r="AG25" s="3"/>
      <c r="AH25" s="3"/>
      <c r="AI25" s="3"/>
      <c r="AJ25" s="3"/>
      <c r="AK25" s="3"/>
      <c r="AL25" s="3"/>
      <c r="AM25" s="6">
        <v>43192</v>
      </c>
      <c r="AN25" s="3" t="s">
        <v>291</v>
      </c>
      <c r="AO25" s="27">
        <v>2018</v>
      </c>
      <c r="AP25" s="6">
        <v>43193</v>
      </c>
      <c r="AQ25" s="3"/>
      <c r="AU25" s="3"/>
    </row>
    <row r="26" spans="1:47" x14ac:dyDescent="0.25">
      <c r="A26" s="2">
        <v>2018</v>
      </c>
      <c r="B26" s="2">
        <v>1</v>
      </c>
      <c r="C26" t="s">
        <v>102</v>
      </c>
      <c r="D26" s="3" t="s">
        <v>222</v>
      </c>
      <c r="E26" s="3" t="s">
        <v>402</v>
      </c>
      <c r="F26" s="3" t="s">
        <v>403</v>
      </c>
      <c r="G26" s="3" t="s">
        <v>404</v>
      </c>
      <c r="H26" s="3" t="s">
        <v>326</v>
      </c>
      <c r="I26" s="3" t="s">
        <v>104</v>
      </c>
      <c r="J26" s="4" t="s">
        <v>130</v>
      </c>
      <c r="K26" s="3" t="s">
        <v>332</v>
      </c>
      <c r="L26" s="3" t="s">
        <v>405</v>
      </c>
      <c r="M26" s="8" t="s">
        <v>139</v>
      </c>
      <c r="N26" s="3" t="s">
        <v>406</v>
      </c>
      <c r="O26" s="3" t="s">
        <v>146</v>
      </c>
      <c r="P26" s="3" t="s">
        <v>407</v>
      </c>
      <c r="Q26" s="4">
        <v>5585</v>
      </c>
      <c r="R26" s="4" t="s">
        <v>285</v>
      </c>
      <c r="S26" s="3" t="s">
        <v>171</v>
      </c>
      <c r="T26" s="3" t="s">
        <v>408</v>
      </c>
      <c r="U26" s="15" t="s">
        <v>297</v>
      </c>
      <c r="V26" s="3" t="s">
        <v>298</v>
      </c>
      <c r="W26" s="5" t="s">
        <v>297</v>
      </c>
      <c r="X26" s="3" t="s">
        <v>298</v>
      </c>
      <c r="Y26" s="4" t="s">
        <v>330</v>
      </c>
      <c r="Z26" s="4" t="s">
        <v>130</v>
      </c>
      <c r="AA26" s="4" t="s">
        <v>409</v>
      </c>
      <c r="AC26" s="16"/>
      <c r="AD26" s="3"/>
      <c r="AE26" s="3"/>
      <c r="AF26" s="3"/>
      <c r="AG26" s="3"/>
      <c r="AH26" s="3"/>
      <c r="AI26" s="3"/>
      <c r="AJ26" s="3"/>
      <c r="AK26" s="3"/>
      <c r="AL26" s="3"/>
      <c r="AM26" s="6">
        <v>43192</v>
      </c>
      <c r="AN26" s="3" t="s">
        <v>291</v>
      </c>
      <c r="AO26" s="27">
        <v>2018</v>
      </c>
      <c r="AP26" s="6">
        <v>43193</v>
      </c>
      <c r="AQ26" s="3"/>
      <c r="AU26" s="3"/>
    </row>
    <row r="27" spans="1:47" x14ac:dyDescent="0.25">
      <c r="A27" s="2">
        <v>2018</v>
      </c>
      <c r="B27" s="2">
        <v>1</v>
      </c>
      <c r="C27" t="s">
        <v>103</v>
      </c>
      <c r="D27" s="3" t="s">
        <v>223</v>
      </c>
      <c r="E27" s="3"/>
      <c r="F27" s="3"/>
      <c r="G27" s="3" t="s">
        <v>223</v>
      </c>
      <c r="H27" s="3" t="s">
        <v>280</v>
      </c>
      <c r="I27" s="3" t="s">
        <v>104</v>
      </c>
      <c r="J27" s="4" t="s">
        <v>130</v>
      </c>
      <c r="K27" s="3" t="s">
        <v>281</v>
      </c>
      <c r="L27" s="3" t="s">
        <v>410</v>
      </c>
      <c r="M27" s="3" t="s">
        <v>139</v>
      </c>
      <c r="N27" s="3" t="s">
        <v>411</v>
      </c>
      <c r="O27" s="3" t="s">
        <v>146</v>
      </c>
      <c r="P27" s="3" t="s">
        <v>412</v>
      </c>
      <c r="Q27" s="4">
        <v>1997</v>
      </c>
      <c r="R27" s="4" t="s">
        <v>285</v>
      </c>
      <c r="S27" s="3" t="s">
        <v>171</v>
      </c>
      <c r="T27" s="3" t="s">
        <v>413</v>
      </c>
      <c r="U27" s="15" t="s">
        <v>297</v>
      </c>
      <c r="V27" s="3" t="s">
        <v>298</v>
      </c>
      <c r="W27" s="5" t="s">
        <v>297</v>
      </c>
      <c r="X27" s="3" t="s">
        <v>298</v>
      </c>
      <c r="Y27" s="4">
        <v>25</v>
      </c>
      <c r="Z27" s="4" t="s">
        <v>130</v>
      </c>
      <c r="AA27" s="4">
        <v>80180</v>
      </c>
      <c r="AC27" s="16"/>
      <c r="AD27" s="3"/>
      <c r="AE27" s="3"/>
      <c r="AF27" s="3"/>
      <c r="AG27" s="3"/>
      <c r="AH27" s="3"/>
      <c r="AI27" s="3"/>
      <c r="AJ27" s="3"/>
      <c r="AK27" s="3"/>
      <c r="AL27" s="3"/>
      <c r="AM27" s="6">
        <v>43192</v>
      </c>
      <c r="AN27" s="3" t="s">
        <v>291</v>
      </c>
      <c r="AO27" s="27">
        <v>2018</v>
      </c>
      <c r="AP27" s="6">
        <v>43193</v>
      </c>
      <c r="AQ27" s="3"/>
      <c r="AU27" s="3"/>
    </row>
    <row r="28" spans="1:47" x14ac:dyDescent="0.25">
      <c r="A28" s="2">
        <v>2018</v>
      </c>
      <c r="B28" s="2">
        <v>1</v>
      </c>
      <c r="C28" s="2" t="s">
        <v>103</v>
      </c>
      <c r="D28" s="3" t="s">
        <v>224</v>
      </c>
      <c r="E28" s="3"/>
      <c r="F28" s="3"/>
      <c r="G28" s="3" t="s">
        <v>224</v>
      </c>
      <c r="H28" s="3" t="s">
        <v>292</v>
      </c>
      <c r="I28" s="3" t="s">
        <v>104</v>
      </c>
      <c r="J28" s="4" t="s">
        <v>136</v>
      </c>
      <c r="K28" s="3" t="s">
        <v>332</v>
      </c>
      <c r="L28" s="4" t="s">
        <v>414</v>
      </c>
      <c r="M28" s="3" t="s">
        <v>139</v>
      </c>
      <c r="N28" s="4" t="s">
        <v>415</v>
      </c>
      <c r="O28" s="4" t="s">
        <v>146</v>
      </c>
      <c r="P28" s="17" t="s">
        <v>416</v>
      </c>
      <c r="Q28" s="4">
        <v>78</v>
      </c>
      <c r="R28" s="4" t="s">
        <v>285</v>
      </c>
      <c r="S28" s="4" t="s">
        <v>171</v>
      </c>
      <c r="T28" s="4" t="s">
        <v>417</v>
      </c>
      <c r="U28" s="5" t="s">
        <v>418</v>
      </c>
      <c r="V28" s="4" t="s">
        <v>419</v>
      </c>
      <c r="W28" s="5" t="s">
        <v>319</v>
      </c>
      <c r="X28" s="4" t="s">
        <v>136</v>
      </c>
      <c r="Y28" s="5" t="s">
        <v>321</v>
      </c>
      <c r="Z28" s="4" t="s">
        <v>136</v>
      </c>
      <c r="AA28" s="5" t="s">
        <v>420</v>
      </c>
      <c r="AC28" s="4"/>
      <c r="AD28" s="3"/>
      <c r="AE28" s="3"/>
      <c r="AF28" s="3"/>
      <c r="AG28" s="3"/>
      <c r="AH28" s="3"/>
      <c r="AI28" s="3"/>
      <c r="AJ28" s="3"/>
      <c r="AK28" s="3"/>
      <c r="AL28" s="3"/>
      <c r="AM28" s="6">
        <v>43192</v>
      </c>
      <c r="AN28" s="3" t="s">
        <v>291</v>
      </c>
      <c r="AO28" s="27">
        <v>2018</v>
      </c>
      <c r="AP28" s="6">
        <v>43193</v>
      </c>
      <c r="AQ28" s="3"/>
      <c r="AU28" s="3"/>
    </row>
    <row r="29" spans="1:47" x14ac:dyDescent="0.25">
      <c r="A29" s="2">
        <v>2018</v>
      </c>
      <c r="B29" s="2">
        <v>1</v>
      </c>
      <c r="C29" s="2" t="s">
        <v>103</v>
      </c>
      <c r="D29" s="3" t="s">
        <v>225</v>
      </c>
      <c r="E29" s="3"/>
      <c r="F29" s="3"/>
      <c r="G29" s="3" t="s">
        <v>225</v>
      </c>
      <c r="H29" s="3" t="s">
        <v>299</v>
      </c>
      <c r="I29" s="3" t="s">
        <v>104</v>
      </c>
      <c r="J29" s="4" t="s">
        <v>130</v>
      </c>
      <c r="K29" s="3" t="s">
        <v>281</v>
      </c>
      <c r="L29" s="3" t="s">
        <v>421</v>
      </c>
      <c r="M29" s="3" t="s">
        <v>139</v>
      </c>
      <c r="N29" s="3" t="s">
        <v>422</v>
      </c>
      <c r="O29" s="3" t="s">
        <v>146</v>
      </c>
      <c r="P29" s="3" t="s">
        <v>423</v>
      </c>
      <c r="Q29" s="4">
        <v>844</v>
      </c>
      <c r="R29" s="4" t="s">
        <v>285</v>
      </c>
      <c r="S29" s="3" t="s">
        <v>171</v>
      </c>
      <c r="T29" s="3" t="s">
        <v>260</v>
      </c>
      <c r="U29" s="15" t="s">
        <v>297</v>
      </c>
      <c r="V29" s="3" t="s">
        <v>298</v>
      </c>
      <c r="W29" s="5" t="s">
        <v>297</v>
      </c>
      <c r="X29" s="3" t="s">
        <v>298</v>
      </c>
      <c r="Y29" s="4">
        <v>25</v>
      </c>
      <c r="Z29" s="4" t="s">
        <v>130</v>
      </c>
      <c r="AA29" s="4" t="s">
        <v>424</v>
      </c>
      <c r="AC29" s="5"/>
      <c r="AD29" s="3"/>
      <c r="AE29" s="3"/>
      <c r="AF29" s="3"/>
      <c r="AG29" s="3"/>
      <c r="AH29" s="3"/>
      <c r="AI29" s="3"/>
      <c r="AJ29" s="3"/>
      <c r="AK29" s="3"/>
      <c r="AL29" s="3"/>
      <c r="AM29" s="6">
        <v>43192</v>
      </c>
      <c r="AN29" s="3" t="s">
        <v>291</v>
      </c>
      <c r="AO29" s="27">
        <v>2018</v>
      </c>
      <c r="AP29" s="6">
        <v>43193</v>
      </c>
      <c r="AQ29" s="3"/>
      <c r="AU29" s="3"/>
    </row>
    <row r="30" spans="1:47" x14ac:dyDescent="0.25">
      <c r="A30" s="2">
        <v>2018</v>
      </c>
      <c r="B30" s="2">
        <v>1</v>
      </c>
      <c r="C30" s="2" t="s">
        <v>103</v>
      </c>
      <c r="D30" s="3" t="s">
        <v>226</v>
      </c>
      <c r="E30" s="3"/>
      <c r="F30" s="3"/>
      <c r="G30" s="3" t="s">
        <v>226</v>
      </c>
      <c r="H30" s="3" t="s">
        <v>299</v>
      </c>
      <c r="I30" s="3" t="s">
        <v>104</v>
      </c>
      <c r="J30" s="4" t="s">
        <v>130</v>
      </c>
      <c r="K30" s="3" t="s">
        <v>281</v>
      </c>
      <c r="L30" s="4" t="s">
        <v>425</v>
      </c>
      <c r="M30" s="3" t="s">
        <v>139</v>
      </c>
      <c r="N30" s="3" t="s">
        <v>379</v>
      </c>
      <c r="O30" s="4" t="s">
        <v>165</v>
      </c>
      <c r="P30" s="4" t="s">
        <v>426</v>
      </c>
      <c r="Q30" s="4" t="s">
        <v>307</v>
      </c>
      <c r="R30" s="4" t="s">
        <v>285</v>
      </c>
      <c r="S30" s="4" t="s">
        <v>171</v>
      </c>
      <c r="T30" s="4" t="s">
        <v>427</v>
      </c>
      <c r="U30" s="5" t="s">
        <v>309</v>
      </c>
      <c r="V30" s="5" t="s">
        <v>310</v>
      </c>
      <c r="W30" s="5" t="s">
        <v>309</v>
      </c>
      <c r="X30" s="5" t="s">
        <v>310</v>
      </c>
      <c r="Y30" s="4">
        <v>25</v>
      </c>
      <c r="Z30" s="4" t="s">
        <v>130</v>
      </c>
      <c r="AA30" s="4">
        <v>82700</v>
      </c>
      <c r="AC30" s="5"/>
      <c r="AD30" s="3"/>
      <c r="AE30" s="3"/>
      <c r="AF30" s="3"/>
      <c r="AG30" s="3"/>
      <c r="AH30" s="3"/>
      <c r="AI30" s="3"/>
      <c r="AJ30" s="3"/>
      <c r="AK30" s="3"/>
      <c r="AL30" s="3"/>
      <c r="AM30" s="6">
        <v>43192</v>
      </c>
      <c r="AN30" s="3" t="s">
        <v>291</v>
      </c>
      <c r="AO30" s="27">
        <v>2018</v>
      </c>
      <c r="AP30" s="6">
        <v>43193</v>
      </c>
      <c r="AQ30" s="3"/>
      <c r="AU30" s="3"/>
    </row>
    <row r="31" spans="1:47" x14ac:dyDescent="0.25">
      <c r="A31" s="2">
        <v>2018</v>
      </c>
      <c r="B31" s="2">
        <v>1</v>
      </c>
      <c r="C31" s="2" t="s">
        <v>103</v>
      </c>
      <c r="D31" s="3" t="s">
        <v>227</v>
      </c>
      <c r="E31" s="3"/>
      <c r="F31" s="3"/>
      <c r="G31" s="3" t="s">
        <v>227</v>
      </c>
      <c r="H31" s="3" t="s">
        <v>292</v>
      </c>
      <c r="I31" s="3" t="s">
        <v>104</v>
      </c>
      <c r="J31" s="4" t="s">
        <v>136</v>
      </c>
      <c r="K31" s="3" t="s">
        <v>281</v>
      </c>
      <c r="L31" s="4" t="s">
        <v>428</v>
      </c>
      <c r="M31" s="3" t="s">
        <v>139</v>
      </c>
      <c r="N31" s="4" t="s">
        <v>429</v>
      </c>
      <c r="O31" s="4" t="s">
        <v>146</v>
      </c>
      <c r="P31" s="4" t="s">
        <v>430</v>
      </c>
      <c r="Q31" s="4">
        <v>245</v>
      </c>
      <c r="R31" s="4" t="s">
        <v>285</v>
      </c>
      <c r="S31" s="4" t="s">
        <v>171</v>
      </c>
      <c r="T31" s="18" t="s">
        <v>431</v>
      </c>
      <c r="U31" s="5" t="s">
        <v>319</v>
      </c>
      <c r="V31" s="4" t="s">
        <v>320</v>
      </c>
      <c r="W31" s="5" t="s">
        <v>432</v>
      </c>
      <c r="X31" s="4" t="s">
        <v>433</v>
      </c>
      <c r="Y31" s="5" t="s">
        <v>321</v>
      </c>
      <c r="Z31" s="4" t="s">
        <v>136</v>
      </c>
      <c r="AA31" s="5" t="s">
        <v>434</v>
      </c>
      <c r="AC31" s="4"/>
      <c r="AD31" s="3"/>
      <c r="AE31" s="3"/>
      <c r="AF31" s="3"/>
      <c r="AG31" s="3"/>
      <c r="AH31" s="3"/>
      <c r="AI31" s="3"/>
      <c r="AJ31" s="3"/>
      <c r="AK31" s="3"/>
      <c r="AL31" s="3"/>
      <c r="AM31" s="6">
        <v>43192</v>
      </c>
      <c r="AN31" s="3" t="s">
        <v>291</v>
      </c>
      <c r="AO31" s="27">
        <v>2018</v>
      </c>
      <c r="AP31" s="6">
        <v>43193</v>
      </c>
      <c r="AQ31" s="3"/>
      <c r="AU31" s="3"/>
    </row>
    <row r="32" spans="1:47" x14ac:dyDescent="0.25">
      <c r="A32" s="2">
        <v>2018</v>
      </c>
      <c r="B32" s="2">
        <v>1</v>
      </c>
      <c r="C32" t="s">
        <v>102</v>
      </c>
      <c r="D32" s="3" t="s">
        <v>228</v>
      </c>
      <c r="E32" s="3" t="s">
        <v>435</v>
      </c>
      <c r="F32" s="3" t="s">
        <v>436</v>
      </c>
      <c r="G32" s="3" t="s">
        <v>437</v>
      </c>
      <c r="H32" s="3" t="s">
        <v>326</v>
      </c>
      <c r="I32" s="3" t="s">
        <v>104</v>
      </c>
      <c r="J32" s="4" t="s">
        <v>130</v>
      </c>
      <c r="K32" s="3" t="s">
        <v>281</v>
      </c>
      <c r="L32" s="4" t="s">
        <v>438</v>
      </c>
      <c r="M32" s="3" t="s">
        <v>139</v>
      </c>
      <c r="N32" s="4" t="s">
        <v>439</v>
      </c>
      <c r="O32" s="4" t="s">
        <v>146</v>
      </c>
      <c r="P32" s="4" t="s">
        <v>440</v>
      </c>
      <c r="Q32" s="4" t="s">
        <v>285</v>
      </c>
      <c r="R32" s="4" t="s">
        <v>285</v>
      </c>
      <c r="S32" s="4" t="s">
        <v>171</v>
      </c>
      <c r="T32" s="4" t="s">
        <v>303</v>
      </c>
      <c r="U32" s="5" t="s">
        <v>287</v>
      </c>
      <c r="V32" s="4" t="s">
        <v>388</v>
      </c>
      <c r="W32" s="5" t="s">
        <v>289</v>
      </c>
      <c r="X32" s="4" t="s">
        <v>441</v>
      </c>
      <c r="Y32" s="5" t="s">
        <v>330</v>
      </c>
      <c r="Z32" s="4" t="s">
        <v>130</v>
      </c>
      <c r="AA32" s="5" t="s">
        <v>389</v>
      </c>
      <c r="AC32" s="4"/>
      <c r="AD32" s="3"/>
      <c r="AE32" s="3"/>
      <c r="AF32" s="3"/>
      <c r="AG32" s="3"/>
      <c r="AH32" s="3"/>
      <c r="AI32" s="3"/>
      <c r="AJ32" s="3"/>
      <c r="AK32" s="3"/>
      <c r="AL32" s="3"/>
      <c r="AM32" s="6">
        <v>43192</v>
      </c>
      <c r="AN32" s="3" t="s">
        <v>291</v>
      </c>
      <c r="AO32" s="27">
        <v>2018</v>
      </c>
      <c r="AP32" s="6">
        <v>43193</v>
      </c>
      <c r="AQ32" s="3"/>
      <c r="AU32" s="3"/>
    </row>
    <row r="33" spans="1:47" x14ac:dyDescent="0.25">
      <c r="A33" s="2">
        <v>2018</v>
      </c>
      <c r="B33" s="2">
        <v>1</v>
      </c>
      <c r="C33" t="s">
        <v>103</v>
      </c>
      <c r="D33" s="3" t="s">
        <v>229</v>
      </c>
      <c r="E33" s="3"/>
      <c r="F33" s="3"/>
      <c r="G33" s="3" t="s">
        <v>229</v>
      </c>
      <c r="H33" s="3" t="s">
        <v>299</v>
      </c>
      <c r="I33" s="3" t="s">
        <v>104</v>
      </c>
      <c r="J33" s="4" t="s">
        <v>130</v>
      </c>
      <c r="K33" s="3" t="s">
        <v>281</v>
      </c>
      <c r="L33" s="3" t="s">
        <v>442</v>
      </c>
      <c r="M33" s="3" t="s">
        <v>139</v>
      </c>
      <c r="N33" s="3" t="s">
        <v>379</v>
      </c>
      <c r="O33" s="3" t="s">
        <v>146</v>
      </c>
      <c r="P33" s="3" t="s">
        <v>443</v>
      </c>
      <c r="Q33" s="4" t="s">
        <v>285</v>
      </c>
      <c r="R33" s="4" t="s">
        <v>285</v>
      </c>
      <c r="S33" s="3" t="s">
        <v>171</v>
      </c>
      <c r="T33" s="3" t="s">
        <v>388</v>
      </c>
      <c r="U33" s="3" t="s">
        <v>287</v>
      </c>
      <c r="V33" s="3" t="s">
        <v>388</v>
      </c>
      <c r="W33" s="4" t="s">
        <v>289</v>
      </c>
      <c r="X33" s="3" t="s">
        <v>290</v>
      </c>
      <c r="Y33" s="4">
        <v>25</v>
      </c>
      <c r="Z33" s="4" t="s">
        <v>130</v>
      </c>
      <c r="AA33" s="4">
        <v>82700</v>
      </c>
      <c r="AC33" s="5"/>
      <c r="AD33" s="3"/>
      <c r="AE33" s="3"/>
      <c r="AF33" s="3"/>
      <c r="AG33" s="3"/>
      <c r="AH33" s="3"/>
      <c r="AI33" s="3"/>
      <c r="AJ33" s="3"/>
      <c r="AK33" s="3"/>
      <c r="AL33" s="3"/>
      <c r="AM33" s="6">
        <v>43192</v>
      </c>
      <c r="AN33" s="3" t="s">
        <v>291</v>
      </c>
      <c r="AO33" s="27">
        <v>2018</v>
      </c>
      <c r="AP33" s="6">
        <v>43193</v>
      </c>
      <c r="AQ33" s="3"/>
      <c r="AU33" s="3"/>
    </row>
    <row r="34" spans="1:47" x14ac:dyDescent="0.25">
      <c r="A34" s="2">
        <v>2018</v>
      </c>
      <c r="B34" s="2">
        <v>1</v>
      </c>
      <c r="C34" t="s">
        <v>103</v>
      </c>
      <c r="D34" s="3" t="s">
        <v>230</v>
      </c>
      <c r="E34" s="3"/>
      <c r="F34" s="3"/>
      <c r="G34" s="3" t="s">
        <v>230</v>
      </c>
      <c r="H34" s="3" t="s">
        <v>299</v>
      </c>
      <c r="I34" s="3" t="s">
        <v>104</v>
      </c>
      <c r="J34" s="4" t="s">
        <v>136</v>
      </c>
      <c r="K34" s="3" t="s">
        <v>281</v>
      </c>
      <c r="L34" s="3" t="s">
        <v>444</v>
      </c>
      <c r="M34" s="3" t="s">
        <v>139</v>
      </c>
      <c r="N34" s="3" t="s">
        <v>445</v>
      </c>
      <c r="O34" s="3" t="s">
        <v>154</v>
      </c>
      <c r="P34" s="3" t="s">
        <v>446</v>
      </c>
      <c r="Q34" s="4">
        <v>198</v>
      </c>
      <c r="R34" s="4" t="s">
        <v>285</v>
      </c>
      <c r="S34" s="3" t="s">
        <v>171</v>
      </c>
      <c r="T34" s="3" t="s">
        <v>447</v>
      </c>
      <c r="U34" s="3" t="s">
        <v>319</v>
      </c>
      <c r="V34" s="3" t="s">
        <v>136</v>
      </c>
      <c r="W34" s="4" t="s">
        <v>319</v>
      </c>
      <c r="X34" s="3" t="s">
        <v>448</v>
      </c>
      <c r="Y34" s="4" t="s">
        <v>321</v>
      </c>
      <c r="Z34" s="4" t="s">
        <v>136</v>
      </c>
      <c r="AA34" s="4">
        <v>6500</v>
      </c>
      <c r="AC34" s="5"/>
      <c r="AD34" s="3"/>
      <c r="AE34" s="3"/>
      <c r="AF34" s="3"/>
      <c r="AG34" s="3"/>
      <c r="AH34" s="3"/>
      <c r="AI34" s="3"/>
      <c r="AJ34" s="3"/>
      <c r="AK34" s="3"/>
      <c r="AL34" s="3"/>
      <c r="AM34" s="6">
        <v>43192</v>
      </c>
      <c r="AN34" s="3" t="s">
        <v>291</v>
      </c>
      <c r="AO34" s="27">
        <v>2018</v>
      </c>
      <c r="AP34" s="6">
        <v>43193</v>
      </c>
      <c r="AQ34" s="3"/>
      <c r="AU34" s="3"/>
    </row>
    <row r="35" spans="1:47" x14ac:dyDescent="0.25">
      <c r="A35" s="2">
        <v>2018</v>
      </c>
      <c r="B35" s="2">
        <v>1</v>
      </c>
      <c r="C35" t="s">
        <v>102</v>
      </c>
      <c r="D35" s="3" t="s">
        <v>231</v>
      </c>
      <c r="E35" s="3" t="s">
        <v>449</v>
      </c>
      <c r="F35" s="3" t="s">
        <v>450</v>
      </c>
      <c r="G35" s="3" t="s">
        <v>451</v>
      </c>
      <c r="H35" s="3" t="s">
        <v>326</v>
      </c>
      <c r="I35" s="8" t="s">
        <v>104</v>
      </c>
      <c r="J35" s="4" t="s">
        <v>130</v>
      </c>
      <c r="K35" s="8" t="s">
        <v>281</v>
      </c>
      <c r="L35" s="4" t="s">
        <v>452</v>
      </c>
      <c r="M35" s="8" t="s">
        <v>139</v>
      </c>
      <c r="N35" s="19" t="s">
        <v>453</v>
      </c>
      <c r="O35" s="4" t="s">
        <v>146</v>
      </c>
      <c r="P35" s="4" t="s">
        <v>454</v>
      </c>
      <c r="Q35" s="4" t="s">
        <v>285</v>
      </c>
      <c r="R35" s="4" t="s">
        <v>455</v>
      </c>
      <c r="S35" s="4" t="s">
        <v>171</v>
      </c>
      <c r="T35" s="4" t="s">
        <v>303</v>
      </c>
      <c r="U35" s="5" t="s">
        <v>287</v>
      </c>
      <c r="V35" s="4" t="s">
        <v>388</v>
      </c>
      <c r="W35" s="5" t="s">
        <v>289</v>
      </c>
      <c r="X35" s="4" t="s">
        <v>441</v>
      </c>
      <c r="Y35" s="5" t="s">
        <v>330</v>
      </c>
      <c r="Z35" s="4" t="s">
        <v>130</v>
      </c>
      <c r="AA35" s="5" t="s">
        <v>389</v>
      </c>
      <c r="AC35" s="4"/>
      <c r="AD35" s="3"/>
      <c r="AE35" s="3"/>
      <c r="AF35" s="3"/>
      <c r="AG35" s="3"/>
      <c r="AH35" s="3"/>
      <c r="AI35" s="3"/>
      <c r="AJ35" s="3"/>
      <c r="AK35" s="3"/>
      <c r="AL35" s="3"/>
      <c r="AM35" s="6">
        <v>43192</v>
      </c>
      <c r="AN35" s="3" t="s">
        <v>291</v>
      </c>
      <c r="AO35" s="27">
        <v>2018</v>
      </c>
      <c r="AP35" s="6">
        <v>43193</v>
      </c>
      <c r="AQ35" s="3"/>
      <c r="AU35" s="3"/>
    </row>
    <row r="36" spans="1:47" x14ac:dyDescent="0.25">
      <c r="A36" s="2">
        <v>2018</v>
      </c>
      <c r="B36" s="2">
        <v>1</v>
      </c>
      <c r="C36" t="s">
        <v>102</v>
      </c>
      <c r="D36" s="3" t="s">
        <v>232</v>
      </c>
      <c r="E36" s="3" t="s">
        <v>456</v>
      </c>
      <c r="F36" s="3" t="s">
        <v>457</v>
      </c>
      <c r="G36" s="3" t="s">
        <v>458</v>
      </c>
      <c r="H36" s="3" t="s">
        <v>326</v>
      </c>
      <c r="I36" s="8" t="s">
        <v>104</v>
      </c>
      <c r="J36" s="4" t="s">
        <v>136</v>
      </c>
      <c r="K36" s="8" t="s">
        <v>281</v>
      </c>
      <c r="L36" s="4" t="s">
        <v>459</v>
      </c>
      <c r="M36" s="8" t="s">
        <v>139</v>
      </c>
      <c r="N36" s="4" t="s">
        <v>460</v>
      </c>
      <c r="O36" s="4" t="s">
        <v>146</v>
      </c>
      <c r="P36" s="4" t="s">
        <v>461</v>
      </c>
      <c r="Q36" s="4" t="s">
        <v>285</v>
      </c>
      <c r="R36" s="4" t="s">
        <v>285</v>
      </c>
      <c r="S36" s="4" t="s">
        <v>171</v>
      </c>
      <c r="T36" s="3" t="s">
        <v>462</v>
      </c>
      <c r="U36" s="5" t="s">
        <v>319</v>
      </c>
      <c r="V36" s="4" t="s">
        <v>320</v>
      </c>
      <c r="W36" s="5" t="s">
        <v>319</v>
      </c>
      <c r="X36" s="4" t="s">
        <v>320</v>
      </c>
      <c r="Y36" s="5" t="s">
        <v>321</v>
      </c>
      <c r="Z36" s="4" t="s">
        <v>136</v>
      </c>
      <c r="AA36" s="5" t="s">
        <v>463</v>
      </c>
      <c r="AC36" s="4"/>
      <c r="AD36" s="3"/>
      <c r="AE36" s="3"/>
      <c r="AF36" s="3"/>
      <c r="AG36" s="3"/>
      <c r="AH36" s="3"/>
      <c r="AI36" s="3"/>
      <c r="AJ36" s="3"/>
      <c r="AK36" s="3"/>
      <c r="AL36" s="3"/>
      <c r="AM36" s="6">
        <v>43192</v>
      </c>
      <c r="AN36" s="3" t="s">
        <v>291</v>
      </c>
      <c r="AO36" s="27">
        <v>2018</v>
      </c>
      <c r="AP36" s="6">
        <v>43193</v>
      </c>
      <c r="AQ36" s="3"/>
      <c r="AU36" s="3"/>
    </row>
    <row r="37" spans="1:47" x14ac:dyDescent="0.25">
      <c r="A37" s="2">
        <v>2018</v>
      </c>
      <c r="B37" s="2">
        <v>1</v>
      </c>
      <c r="C37" t="s">
        <v>103</v>
      </c>
      <c r="D37" s="3" t="s">
        <v>233</v>
      </c>
      <c r="E37" s="3"/>
      <c r="F37" s="3"/>
      <c r="G37" s="3" t="s">
        <v>233</v>
      </c>
      <c r="H37" s="3" t="s">
        <v>280</v>
      </c>
      <c r="I37" s="8" t="s">
        <v>104</v>
      </c>
      <c r="J37" s="4" t="s">
        <v>136</v>
      </c>
      <c r="K37" s="8" t="s">
        <v>281</v>
      </c>
      <c r="L37" s="4" t="s">
        <v>464</v>
      </c>
      <c r="M37" s="8" t="s">
        <v>139</v>
      </c>
      <c r="N37" s="19" t="s">
        <v>465</v>
      </c>
      <c r="O37" s="4" t="s">
        <v>165</v>
      </c>
      <c r="P37" s="4" t="s">
        <v>466</v>
      </c>
      <c r="Q37" s="4" t="s">
        <v>285</v>
      </c>
      <c r="R37" s="4" t="s">
        <v>285</v>
      </c>
      <c r="S37" s="4" t="s">
        <v>171</v>
      </c>
      <c r="T37" s="4" t="s">
        <v>467</v>
      </c>
      <c r="U37" s="3" t="s">
        <v>319</v>
      </c>
      <c r="V37" s="3" t="s">
        <v>136</v>
      </c>
      <c r="W37" s="4" t="s">
        <v>319</v>
      </c>
      <c r="X37" s="3" t="s">
        <v>448</v>
      </c>
      <c r="Y37" s="4" t="s">
        <v>321</v>
      </c>
      <c r="Z37" s="4" t="s">
        <v>136</v>
      </c>
      <c r="AA37" s="5" t="s">
        <v>343</v>
      </c>
      <c r="AC37" s="4"/>
      <c r="AD37" s="3"/>
      <c r="AE37" s="3"/>
      <c r="AF37" s="3"/>
      <c r="AG37" s="3"/>
      <c r="AH37" s="3"/>
      <c r="AI37" s="3"/>
      <c r="AJ37" s="3"/>
      <c r="AK37" s="3"/>
      <c r="AL37" s="3"/>
      <c r="AM37" s="6">
        <v>43192</v>
      </c>
      <c r="AN37" s="3" t="s">
        <v>291</v>
      </c>
      <c r="AO37" s="27">
        <v>2018</v>
      </c>
      <c r="AP37" s="6">
        <v>43193</v>
      </c>
      <c r="AQ37" s="3"/>
      <c r="AU37" s="3"/>
    </row>
    <row r="38" spans="1:47" x14ac:dyDescent="0.25">
      <c r="A38" s="2">
        <v>2018</v>
      </c>
      <c r="B38" s="2">
        <v>1</v>
      </c>
      <c r="C38" t="s">
        <v>102</v>
      </c>
      <c r="D38" s="3" t="s">
        <v>234</v>
      </c>
      <c r="E38" s="3" t="s">
        <v>468</v>
      </c>
      <c r="F38" s="3" t="s">
        <v>469</v>
      </c>
      <c r="G38" s="3" t="s">
        <v>470</v>
      </c>
      <c r="H38" s="3" t="s">
        <v>326</v>
      </c>
      <c r="I38" s="3" t="s">
        <v>104</v>
      </c>
      <c r="J38" s="4" t="s">
        <v>130</v>
      </c>
      <c r="K38" s="3" t="s">
        <v>332</v>
      </c>
      <c r="L38" s="3" t="s">
        <v>471</v>
      </c>
      <c r="M38" s="3" t="s">
        <v>139</v>
      </c>
      <c r="N38" s="3" t="s">
        <v>472</v>
      </c>
      <c r="O38" s="3" t="s">
        <v>146</v>
      </c>
      <c r="P38" s="3" t="s">
        <v>342</v>
      </c>
      <c r="Q38" s="4">
        <v>1519</v>
      </c>
      <c r="R38" s="4" t="s">
        <v>285</v>
      </c>
      <c r="S38" s="3" t="s">
        <v>171</v>
      </c>
      <c r="T38" s="3" t="s">
        <v>473</v>
      </c>
      <c r="U38" s="3" t="s">
        <v>297</v>
      </c>
      <c r="V38" s="3" t="s">
        <v>298</v>
      </c>
      <c r="W38" s="4" t="s">
        <v>297</v>
      </c>
      <c r="X38" s="3" t="s">
        <v>298</v>
      </c>
      <c r="Y38" s="4" t="s">
        <v>330</v>
      </c>
      <c r="Z38" s="4" t="s">
        <v>130</v>
      </c>
      <c r="AA38" s="4" t="s">
        <v>474</v>
      </c>
      <c r="AC38" s="4"/>
      <c r="AD38" s="3"/>
      <c r="AE38" s="3"/>
      <c r="AF38" s="3"/>
      <c r="AG38" s="3"/>
      <c r="AH38" s="3"/>
      <c r="AI38" s="3"/>
      <c r="AJ38" s="3"/>
      <c r="AK38" s="3"/>
      <c r="AL38" s="3"/>
      <c r="AM38" s="6">
        <v>43192</v>
      </c>
      <c r="AN38" s="3" t="s">
        <v>291</v>
      </c>
      <c r="AO38" s="27">
        <v>2018</v>
      </c>
      <c r="AP38" s="6">
        <v>43193</v>
      </c>
      <c r="AQ38" s="3"/>
      <c r="AU38" s="3"/>
    </row>
    <row r="39" spans="1:47" x14ac:dyDescent="0.25">
      <c r="A39" s="2">
        <v>2018</v>
      </c>
      <c r="B39" s="2">
        <v>1</v>
      </c>
      <c r="C39" s="2" t="s">
        <v>102</v>
      </c>
      <c r="D39" s="3" t="s">
        <v>235</v>
      </c>
      <c r="E39" s="3" t="s">
        <v>475</v>
      </c>
      <c r="F39" s="3" t="s">
        <v>476</v>
      </c>
      <c r="G39" s="3" t="s">
        <v>477</v>
      </c>
      <c r="H39" s="3" t="s">
        <v>326</v>
      </c>
      <c r="I39" s="3" t="s">
        <v>104</v>
      </c>
      <c r="J39" s="4" t="s">
        <v>130</v>
      </c>
      <c r="K39" s="3" t="s">
        <v>332</v>
      </c>
      <c r="L39" s="3" t="s">
        <v>478</v>
      </c>
      <c r="M39" s="3" t="s">
        <v>139</v>
      </c>
      <c r="N39" s="3" t="s">
        <v>479</v>
      </c>
      <c r="O39" s="3" t="s">
        <v>146</v>
      </c>
      <c r="P39" s="3" t="s">
        <v>480</v>
      </c>
      <c r="Q39" s="4" t="s">
        <v>285</v>
      </c>
      <c r="R39" s="4" t="s">
        <v>285</v>
      </c>
      <c r="S39" s="3" t="s">
        <v>171</v>
      </c>
      <c r="T39" s="3" t="s">
        <v>303</v>
      </c>
      <c r="U39" s="3" t="s">
        <v>387</v>
      </c>
      <c r="V39" s="3" t="s">
        <v>388</v>
      </c>
      <c r="W39" s="4" t="s">
        <v>481</v>
      </c>
      <c r="X39" s="3" t="s">
        <v>290</v>
      </c>
      <c r="Y39" s="4" t="s">
        <v>330</v>
      </c>
      <c r="Z39" s="4" t="s">
        <v>130</v>
      </c>
      <c r="AA39" s="4" t="s">
        <v>389</v>
      </c>
      <c r="AC39" s="5"/>
      <c r="AD39" s="3"/>
      <c r="AE39" s="3"/>
      <c r="AF39" s="3"/>
      <c r="AG39" s="3"/>
      <c r="AH39" s="3"/>
      <c r="AI39" s="3"/>
      <c r="AJ39" s="3"/>
      <c r="AK39" s="3"/>
      <c r="AL39" s="3"/>
      <c r="AM39" s="6">
        <v>43192</v>
      </c>
      <c r="AN39" s="3" t="s">
        <v>291</v>
      </c>
      <c r="AO39" s="27">
        <v>2018</v>
      </c>
      <c r="AP39" s="6">
        <v>43193</v>
      </c>
      <c r="AQ39" s="3"/>
      <c r="AU39" s="3"/>
    </row>
    <row r="40" spans="1:47" x14ac:dyDescent="0.25">
      <c r="A40" s="2">
        <v>2018</v>
      </c>
      <c r="B40" s="2">
        <v>1</v>
      </c>
      <c r="C40" t="s">
        <v>103</v>
      </c>
      <c r="D40" s="3" t="s">
        <v>236</v>
      </c>
      <c r="E40" s="3"/>
      <c r="F40" s="3"/>
      <c r="G40" s="3" t="s">
        <v>236</v>
      </c>
      <c r="H40" s="3" t="s">
        <v>299</v>
      </c>
      <c r="I40" s="8" t="s">
        <v>104</v>
      </c>
      <c r="J40" s="4" t="s">
        <v>136</v>
      </c>
      <c r="K40" s="8" t="s">
        <v>281</v>
      </c>
      <c r="L40" s="4" t="s">
        <v>482</v>
      </c>
      <c r="M40" s="3" t="s">
        <v>139</v>
      </c>
      <c r="N40" s="4" t="s">
        <v>483</v>
      </c>
      <c r="O40" s="4" t="s">
        <v>165</v>
      </c>
      <c r="P40" s="20" t="s">
        <v>484</v>
      </c>
      <c r="Q40" s="4">
        <v>445</v>
      </c>
      <c r="R40" s="4" t="s">
        <v>285</v>
      </c>
      <c r="S40" s="4" t="s">
        <v>171</v>
      </c>
      <c r="T40" s="4" t="s">
        <v>485</v>
      </c>
      <c r="U40" s="5" t="s">
        <v>319</v>
      </c>
      <c r="V40" s="4" t="s">
        <v>320</v>
      </c>
      <c r="W40" s="5" t="s">
        <v>319</v>
      </c>
      <c r="X40" s="4" t="s">
        <v>320</v>
      </c>
      <c r="Y40" s="5" t="s">
        <v>321</v>
      </c>
      <c r="Z40" s="4" t="s">
        <v>136</v>
      </c>
      <c r="AA40" s="5" t="s">
        <v>486</v>
      </c>
      <c r="AC40" s="4"/>
      <c r="AD40" s="3"/>
      <c r="AE40" s="3"/>
      <c r="AF40" s="3"/>
      <c r="AG40" s="3"/>
      <c r="AH40" s="3"/>
      <c r="AI40" s="3"/>
      <c r="AJ40" s="3"/>
      <c r="AK40" s="3"/>
      <c r="AL40" s="3"/>
      <c r="AM40" s="6">
        <v>43192</v>
      </c>
      <c r="AN40" s="3" t="s">
        <v>291</v>
      </c>
      <c r="AO40" s="27">
        <v>2018</v>
      </c>
      <c r="AP40" s="6">
        <v>43193</v>
      </c>
      <c r="AQ40" s="3"/>
      <c r="AU40" s="3"/>
    </row>
    <row r="41" spans="1:47" x14ac:dyDescent="0.25">
      <c r="A41" s="2">
        <v>2018</v>
      </c>
      <c r="B41" s="2">
        <v>1</v>
      </c>
      <c r="C41" t="s">
        <v>102</v>
      </c>
      <c r="D41" s="3" t="s">
        <v>237</v>
      </c>
      <c r="E41" s="3" t="s">
        <v>487</v>
      </c>
      <c r="F41" s="3" t="s">
        <v>488</v>
      </c>
      <c r="G41" s="3" t="s">
        <v>489</v>
      </c>
      <c r="H41" s="3" t="s">
        <v>326</v>
      </c>
      <c r="I41" s="8" t="s">
        <v>104</v>
      </c>
      <c r="J41" s="4" t="s">
        <v>130</v>
      </c>
      <c r="K41" s="8" t="s">
        <v>281</v>
      </c>
      <c r="L41" s="4" t="s">
        <v>490</v>
      </c>
      <c r="M41" s="3" t="s">
        <v>139</v>
      </c>
      <c r="N41" s="3" t="s">
        <v>370</v>
      </c>
      <c r="O41" s="4" t="s">
        <v>146</v>
      </c>
      <c r="P41" s="4" t="s">
        <v>473</v>
      </c>
      <c r="Q41" s="21">
        <v>23</v>
      </c>
      <c r="R41" s="4" t="s">
        <v>285</v>
      </c>
      <c r="S41" s="4" t="s">
        <v>171</v>
      </c>
      <c r="T41" s="4" t="s">
        <v>303</v>
      </c>
      <c r="U41" s="4" t="s">
        <v>287</v>
      </c>
      <c r="V41" s="5" t="s">
        <v>388</v>
      </c>
      <c r="W41" s="4" t="s">
        <v>289</v>
      </c>
      <c r="X41" s="5" t="s">
        <v>290</v>
      </c>
      <c r="Y41" s="4">
        <v>25</v>
      </c>
      <c r="Z41" s="4" t="s">
        <v>130</v>
      </c>
      <c r="AA41" s="4">
        <v>82700</v>
      </c>
      <c r="AC41" s="5"/>
      <c r="AD41" s="4"/>
      <c r="AE41" s="3"/>
      <c r="AF41" s="3"/>
      <c r="AG41" s="3"/>
      <c r="AH41" s="3"/>
      <c r="AI41" s="3"/>
      <c r="AJ41" s="3"/>
      <c r="AK41" s="3"/>
      <c r="AL41" s="3"/>
      <c r="AM41" s="6">
        <v>43192</v>
      </c>
      <c r="AN41" s="3" t="s">
        <v>291</v>
      </c>
      <c r="AO41" s="27">
        <v>2018</v>
      </c>
      <c r="AP41" s="6">
        <v>43193</v>
      </c>
      <c r="AQ41" s="3"/>
      <c r="AU41" s="3"/>
    </row>
    <row r="42" spans="1:47" x14ac:dyDescent="0.25">
      <c r="A42" s="2">
        <v>2018</v>
      </c>
      <c r="B42" s="2">
        <v>1</v>
      </c>
      <c r="C42" t="s">
        <v>103</v>
      </c>
      <c r="D42" s="3" t="s">
        <v>238</v>
      </c>
      <c r="E42" s="3"/>
      <c r="F42" s="3"/>
      <c r="G42" s="3" t="s">
        <v>238</v>
      </c>
      <c r="H42" s="3" t="s">
        <v>299</v>
      </c>
      <c r="I42" s="8" t="s">
        <v>104</v>
      </c>
      <c r="J42" s="4" t="s">
        <v>125</v>
      </c>
      <c r="K42" s="8" t="s">
        <v>332</v>
      </c>
      <c r="L42" s="4" t="s">
        <v>491</v>
      </c>
      <c r="M42" s="3" t="s">
        <v>139</v>
      </c>
      <c r="N42" s="22" t="s">
        <v>492</v>
      </c>
      <c r="O42" s="4" t="s">
        <v>140</v>
      </c>
      <c r="P42" s="4" t="s">
        <v>493</v>
      </c>
      <c r="Q42" s="4">
        <v>3640</v>
      </c>
      <c r="R42" s="4">
        <v>1</v>
      </c>
      <c r="S42" s="4" t="s">
        <v>171</v>
      </c>
      <c r="T42" s="4" t="s">
        <v>494</v>
      </c>
      <c r="U42" s="5" t="s">
        <v>495</v>
      </c>
      <c r="V42" s="4" t="s">
        <v>496</v>
      </c>
      <c r="W42" s="5" t="s">
        <v>14</v>
      </c>
      <c r="X42" s="4" t="s">
        <v>497</v>
      </c>
      <c r="Y42" s="5" t="s">
        <v>14</v>
      </c>
      <c r="Z42" s="4" t="s">
        <v>125</v>
      </c>
      <c r="AA42" s="5" t="s">
        <v>498</v>
      </c>
      <c r="AC42" s="4"/>
      <c r="AD42" s="3"/>
      <c r="AE42" s="3"/>
      <c r="AF42" s="3"/>
      <c r="AG42" s="3"/>
      <c r="AH42" s="3"/>
      <c r="AI42" s="3"/>
      <c r="AJ42" s="3"/>
      <c r="AK42" s="3"/>
      <c r="AL42" s="3"/>
      <c r="AM42" s="6">
        <v>43192</v>
      </c>
      <c r="AN42" s="3" t="s">
        <v>291</v>
      </c>
      <c r="AO42" s="27">
        <v>2018</v>
      </c>
      <c r="AP42" s="6">
        <v>43193</v>
      </c>
      <c r="AQ42" s="3"/>
      <c r="AU42" s="3"/>
    </row>
    <row r="43" spans="1:47" x14ac:dyDescent="0.25">
      <c r="A43" s="2">
        <v>2018</v>
      </c>
      <c r="B43" s="2">
        <v>1</v>
      </c>
      <c r="C43" s="2" t="s">
        <v>103</v>
      </c>
      <c r="D43" s="3" t="s">
        <v>239</v>
      </c>
      <c r="E43" s="3"/>
      <c r="F43" s="3"/>
      <c r="G43" s="3" t="s">
        <v>239</v>
      </c>
      <c r="H43" s="3" t="s">
        <v>299</v>
      </c>
      <c r="I43" s="8" t="s">
        <v>104</v>
      </c>
      <c r="J43" s="4" t="s">
        <v>134</v>
      </c>
      <c r="K43" s="8" t="s">
        <v>332</v>
      </c>
      <c r="L43" s="4" t="s">
        <v>499</v>
      </c>
      <c r="M43" s="3" t="s">
        <v>139</v>
      </c>
      <c r="N43" s="3" t="s">
        <v>500</v>
      </c>
      <c r="O43" s="4" t="s">
        <v>154</v>
      </c>
      <c r="P43" s="4" t="s">
        <v>501</v>
      </c>
      <c r="Q43" s="4">
        <v>1000</v>
      </c>
      <c r="R43" s="4" t="s">
        <v>502</v>
      </c>
      <c r="S43" s="4" t="s">
        <v>171</v>
      </c>
      <c r="T43" s="4" t="s">
        <v>503</v>
      </c>
      <c r="U43" s="5" t="s">
        <v>367</v>
      </c>
      <c r="V43" s="4" t="s">
        <v>368</v>
      </c>
      <c r="W43" s="5" t="s">
        <v>367</v>
      </c>
      <c r="X43" s="4" t="s">
        <v>368</v>
      </c>
      <c r="Y43" s="5" t="s">
        <v>504</v>
      </c>
      <c r="Z43" s="4" t="s">
        <v>134</v>
      </c>
      <c r="AA43" s="5" t="s">
        <v>505</v>
      </c>
      <c r="AC43" s="4"/>
      <c r="AD43" s="3"/>
      <c r="AE43" s="3"/>
      <c r="AF43" s="3"/>
      <c r="AG43" s="3"/>
      <c r="AH43" s="3"/>
      <c r="AI43" s="3"/>
      <c r="AJ43" s="3"/>
      <c r="AK43" s="3"/>
      <c r="AL43" s="3"/>
      <c r="AM43" s="6">
        <v>43192</v>
      </c>
      <c r="AN43" s="3" t="s">
        <v>291</v>
      </c>
      <c r="AO43" s="27">
        <v>2018</v>
      </c>
      <c r="AP43" s="6">
        <v>43193</v>
      </c>
      <c r="AQ43" s="3"/>
      <c r="AU43" s="3"/>
    </row>
    <row r="44" spans="1:47" x14ac:dyDescent="0.25">
      <c r="A44" s="2">
        <v>2018</v>
      </c>
      <c r="B44" s="2">
        <v>1</v>
      </c>
      <c r="C44" t="s">
        <v>102</v>
      </c>
      <c r="D44" s="3" t="s">
        <v>240</v>
      </c>
      <c r="E44" s="3" t="s">
        <v>506</v>
      </c>
      <c r="F44" s="3" t="s">
        <v>507</v>
      </c>
      <c r="G44" s="3" t="s">
        <v>508</v>
      </c>
      <c r="H44" s="3" t="s">
        <v>326</v>
      </c>
      <c r="I44" s="8" t="s">
        <v>104</v>
      </c>
      <c r="J44" s="4" t="s">
        <v>130</v>
      </c>
      <c r="K44" s="8" t="s">
        <v>332</v>
      </c>
      <c r="L44" s="4" t="s">
        <v>509</v>
      </c>
      <c r="M44" s="3" t="s">
        <v>139</v>
      </c>
      <c r="N44" s="4" t="s">
        <v>510</v>
      </c>
      <c r="O44" s="4" t="s">
        <v>146</v>
      </c>
      <c r="P44" s="4" t="s">
        <v>511</v>
      </c>
      <c r="Q44" s="4" t="s">
        <v>285</v>
      </c>
      <c r="R44" s="4" t="s">
        <v>285</v>
      </c>
      <c r="S44" s="4" t="s">
        <v>171</v>
      </c>
      <c r="T44" s="4" t="s">
        <v>286</v>
      </c>
      <c r="U44" s="5" t="s">
        <v>387</v>
      </c>
      <c r="V44" s="4" t="s">
        <v>388</v>
      </c>
      <c r="W44" s="5" t="s">
        <v>481</v>
      </c>
      <c r="X44" s="4" t="s">
        <v>441</v>
      </c>
      <c r="Y44" s="5" t="s">
        <v>330</v>
      </c>
      <c r="Z44" s="4" t="s">
        <v>130</v>
      </c>
      <c r="AA44" s="5" t="s">
        <v>389</v>
      </c>
      <c r="AC44" s="4"/>
      <c r="AD44" s="3"/>
      <c r="AE44" s="3"/>
      <c r="AF44" s="3"/>
      <c r="AG44" s="3"/>
      <c r="AH44" s="3"/>
      <c r="AI44" s="3"/>
      <c r="AJ44" s="3"/>
      <c r="AK44" s="3"/>
      <c r="AL44" s="3"/>
      <c r="AM44" s="6">
        <v>43192</v>
      </c>
      <c r="AN44" s="3" t="s">
        <v>291</v>
      </c>
      <c r="AO44" s="27">
        <v>2018</v>
      </c>
      <c r="AP44" s="6">
        <v>43193</v>
      </c>
      <c r="AQ44" s="3"/>
      <c r="AU44" s="3"/>
    </row>
    <row r="45" spans="1:47" x14ac:dyDescent="0.25">
      <c r="A45" s="2">
        <v>2018</v>
      </c>
      <c r="B45" s="2">
        <v>1</v>
      </c>
      <c r="C45" s="2" t="s">
        <v>102</v>
      </c>
      <c r="D45" s="3" t="s">
        <v>241</v>
      </c>
      <c r="E45" s="3" t="s">
        <v>512</v>
      </c>
      <c r="F45" s="3" t="s">
        <v>513</v>
      </c>
      <c r="G45" s="3" t="s">
        <v>514</v>
      </c>
      <c r="H45" s="3" t="s">
        <v>326</v>
      </c>
      <c r="I45" s="8" t="s">
        <v>104</v>
      </c>
      <c r="J45" s="4" t="s">
        <v>130</v>
      </c>
      <c r="K45" s="8" t="s">
        <v>332</v>
      </c>
      <c r="L45" s="4" t="s">
        <v>515</v>
      </c>
      <c r="M45" s="3" t="s">
        <v>139</v>
      </c>
      <c r="N45" s="4" t="s">
        <v>516</v>
      </c>
      <c r="O45" s="4" t="s">
        <v>146</v>
      </c>
      <c r="P45" s="4" t="s">
        <v>342</v>
      </c>
      <c r="Q45" s="4" t="s">
        <v>517</v>
      </c>
      <c r="R45" s="4" t="s">
        <v>285</v>
      </c>
      <c r="S45" s="4" t="s">
        <v>171</v>
      </c>
      <c r="T45" s="4" t="s">
        <v>303</v>
      </c>
      <c r="U45" s="5" t="s">
        <v>297</v>
      </c>
      <c r="V45" s="3" t="s">
        <v>298</v>
      </c>
      <c r="W45" s="4" t="s">
        <v>297</v>
      </c>
      <c r="X45" s="3" t="s">
        <v>298</v>
      </c>
      <c r="Y45" s="4" t="s">
        <v>330</v>
      </c>
      <c r="Z45" s="4" t="s">
        <v>130</v>
      </c>
      <c r="AA45" s="5" t="s">
        <v>518</v>
      </c>
      <c r="AC45" s="4"/>
      <c r="AD45" s="3"/>
      <c r="AE45" s="3"/>
      <c r="AF45" s="3"/>
      <c r="AG45" s="3"/>
      <c r="AH45" s="3"/>
      <c r="AI45" s="3"/>
      <c r="AJ45" s="3"/>
      <c r="AK45" s="3"/>
      <c r="AL45" s="3"/>
      <c r="AM45" s="6">
        <v>43192</v>
      </c>
      <c r="AN45" s="3" t="s">
        <v>291</v>
      </c>
      <c r="AO45" s="27">
        <v>2018</v>
      </c>
      <c r="AP45" s="6">
        <v>43193</v>
      </c>
      <c r="AQ45" s="3"/>
      <c r="AU45" s="3"/>
    </row>
    <row r="46" spans="1:47" x14ac:dyDescent="0.25">
      <c r="A46" s="2">
        <v>2018</v>
      </c>
      <c r="B46" s="2">
        <v>1</v>
      </c>
      <c r="C46" s="2" t="s">
        <v>102</v>
      </c>
      <c r="D46" s="3" t="s">
        <v>242</v>
      </c>
      <c r="E46" s="3" t="s">
        <v>519</v>
      </c>
      <c r="F46" s="3" t="s">
        <v>520</v>
      </c>
      <c r="G46" s="3" t="s">
        <v>521</v>
      </c>
      <c r="H46" s="3" t="s">
        <v>326</v>
      </c>
      <c r="I46" s="10" t="s">
        <v>104</v>
      </c>
      <c r="J46" s="4" t="s">
        <v>130</v>
      </c>
      <c r="K46" s="10" t="s">
        <v>332</v>
      </c>
      <c r="L46" s="4" t="s">
        <v>522</v>
      </c>
      <c r="M46" s="3" t="s">
        <v>139</v>
      </c>
      <c r="N46" s="4" t="s">
        <v>523</v>
      </c>
      <c r="O46" s="4" t="s">
        <v>154</v>
      </c>
      <c r="P46" s="4" t="s">
        <v>524</v>
      </c>
      <c r="Q46" s="4" t="s">
        <v>285</v>
      </c>
      <c r="R46" s="4" t="s">
        <v>285</v>
      </c>
      <c r="S46" s="4" t="s">
        <v>171</v>
      </c>
      <c r="T46" s="4" t="s">
        <v>303</v>
      </c>
      <c r="U46" s="5" t="s">
        <v>287</v>
      </c>
      <c r="V46" s="4" t="s">
        <v>288</v>
      </c>
      <c r="W46" s="5" t="s">
        <v>289</v>
      </c>
      <c r="X46" s="4" t="s">
        <v>290</v>
      </c>
      <c r="Y46" s="5">
        <v>25</v>
      </c>
      <c r="Z46" s="4" t="s">
        <v>130</v>
      </c>
      <c r="AA46" s="5">
        <v>82700</v>
      </c>
      <c r="AC46" s="4"/>
      <c r="AD46" s="3"/>
      <c r="AE46" s="3"/>
      <c r="AF46" s="3"/>
      <c r="AG46" s="3"/>
      <c r="AH46" s="3"/>
      <c r="AI46" s="3"/>
      <c r="AJ46" s="3"/>
      <c r="AK46" s="3"/>
      <c r="AL46" s="3"/>
      <c r="AM46" s="6">
        <v>43192</v>
      </c>
      <c r="AN46" s="3" t="s">
        <v>291</v>
      </c>
      <c r="AO46" s="27">
        <v>2018</v>
      </c>
      <c r="AP46" s="6">
        <v>43193</v>
      </c>
      <c r="AQ46" s="3"/>
      <c r="AU46" s="3"/>
    </row>
    <row r="47" spans="1:47" x14ac:dyDescent="0.25">
      <c r="A47" s="2">
        <v>2018</v>
      </c>
      <c r="B47" s="2">
        <v>1</v>
      </c>
      <c r="C47" t="s">
        <v>103</v>
      </c>
      <c r="D47" s="3" t="s">
        <v>243</v>
      </c>
      <c r="E47" s="3"/>
      <c r="F47" s="3"/>
      <c r="G47" s="3" t="s">
        <v>243</v>
      </c>
      <c r="H47" s="3" t="s">
        <v>326</v>
      </c>
      <c r="I47" s="8" t="s">
        <v>104</v>
      </c>
      <c r="J47" s="4" t="s">
        <v>130</v>
      </c>
      <c r="K47" s="8" t="s">
        <v>281</v>
      </c>
      <c r="L47" s="4" t="s">
        <v>525</v>
      </c>
      <c r="M47" s="3" t="s">
        <v>139</v>
      </c>
      <c r="N47" s="4" t="s">
        <v>526</v>
      </c>
      <c r="O47" s="4" t="s">
        <v>146</v>
      </c>
      <c r="P47" s="4" t="s">
        <v>527</v>
      </c>
      <c r="Q47" s="4">
        <v>583</v>
      </c>
      <c r="R47" s="4" t="s">
        <v>285</v>
      </c>
      <c r="S47" s="4" t="s">
        <v>171</v>
      </c>
      <c r="T47" s="4" t="s">
        <v>303</v>
      </c>
      <c r="U47" s="15" t="s">
        <v>297</v>
      </c>
      <c r="V47" s="3" t="s">
        <v>298</v>
      </c>
      <c r="W47" s="5" t="s">
        <v>297</v>
      </c>
      <c r="X47" s="3" t="s">
        <v>298</v>
      </c>
      <c r="Y47" s="4">
        <v>25</v>
      </c>
      <c r="Z47" s="4" t="s">
        <v>130</v>
      </c>
      <c r="AA47" s="5" t="s">
        <v>518</v>
      </c>
      <c r="AC47" s="4"/>
      <c r="AD47" s="3"/>
      <c r="AE47" s="3"/>
      <c r="AF47" s="3"/>
      <c r="AG47" s="3"/>
      <c r="AH47" s="3"/>
      <c r="AI47" s="3"/>
      <c r="AJ47" s="3"/>
      <c r="AK47" s="3"/>
      <c r="AL47" s="3"/>
      <c r="AM47" s="6">
        <v>43192</v>
      </c>
      <c r="AN47" s="3" t="s">
        <v>291</v>
      </c>
      <c r="AO47" s="27">
        <v>2018</v>
      </c>
      <c r="AP47" s="6">
        <v>43193</v>
      </c>
      <c r="AQ47" s="3"/>
      <c r="AU47" s="3"/>
    </row>
    <row r="48" spans="1:47" x14ac:dyDescent="0.25">
      <c r="A48" s="2">
        <v>2018</v>
      </c>
      <c r="B48" s="2">
        <v>1</v>
      </c>
      <c r="C48" s="2" t="s">
        <v>103</v>
      </c>
      <c r="D48" s="3" t="s">
        <v>244</v>
      </c>
      <c r="E48" s="3"/>
      <c r="F48" s="3"/>
      <c r="G48" s="3" t="s">
        <v>244</v>
      </c>
      <c r="H48" s="3" t="s">
        <v>326</v>
      </c>
      <c r="I48" s="8" t="s">
        <v>104</v>
      </c>
      <c r="J48" s="4" t="s">
        <v>130</v>
      </c>
      <c r="K48" s="8" t="s">
        <v>332</v>
      </c>
      <c r="L48" s="4" t="s">
        <v>528</v>
      </c>
      <c r="M48" s="3" t="s">
        <v>139</v>
      </c>
      <c r="N48" s="4" t="s">
        <v>529</v>
      </c>
      <c r="O48" s="4" t="s">
        <v>140</v>
      </c>
      <c r="P48" s="4" t="s">
        <v>530</v>
      </c>
      <c r="Q48" s="4">
        <v>3105</v>
      </c>
      <c r="R48" s="4" t="s">
        <v>285</v>
      </c>
      <c r="S48" s="4" t="s">
        <v>171</v>
      </c>
      <c r="T48" s="4" t="s">
        <v>531</v>
      </c>
      <c r="U48" s="11" t="s">
        <v>309</v>
      </c>
      <c r="V48" s="10" t="s">
        <v>310</v>
      </c>
      <c r="W48" s="11" t="s">
        <v>309</v>
      </c>
      <c r="X48" s="10" t="s">
        <v>310</v>
      </c>
      <c r="Y48" s="12">
        <v>25</v>
      </c>
      <c r="Z48" s="4" t="s">
        <v>130</v>
      </c>
      <c r="AA48" s="5" t="s">
        <v>532</v>
      </c>
      <c r="AC48" s="4"/>
      <c r="AD48" s="3"/>
      <c r="AE48" s="3"/>
      <c r="AF48" s="3"/>
      <c r="AG48" s="3"/>
      <c r="AH48" s="3"/>
      <c r="AI48" s="3"/>
      <c r="AJ48" s="3"/>
      <c r="AK48" s="3"/>
      <c r="AL48" s="3"/>
      <c r="AM48" s="6">
        <v>43192</v>
      </c>
      <c r="AN48" s="3" t="s">
        <v>291</v>
      </c>
      <c r="AO48" s="27">
        <v>2018</v>
      </c>
      <c r="AP48" s="6">
        <v>43193</v>
      </c>
      <c r="AQ48" s="3"/>
      <c r="AU48" s="3"/>
    </row>
    <row r="49" spans="1:47" x14ac:dyDescent="0.25">
      <c r="A49" s="2">
        <v>2018</v>
      </c>
      <c r="B49" s="2">
        <v>1</v>
      </c>
      <c r="C49" s="2" t="s">
        <v>103</v>
      </c>
      <c r="D49" s="3" t="s">
        <v>245</v>
      </c>
      <c r="E49" s="3"/>
      <c r="F49" s="3"/>
      <c r="G49" s="3" t="s">
        <v>245</v>
      </c>
      <c r="H49" s="3" t="s">
        <v>280</v>
      </c>
      <c r="I49" s="3" t="s">
        <v>104</v>
      </c>
      <c r="J49" s="4" t="s">
        <v>134</v>
      </c>
      <c r="K49" s="3" t="s">
        <v>332</v>
      </c>
      <c r="L49" s="4" t="s">
        <v>533</v>
      </c>
      <c r="M49" s="3" t="s">
        <v>139</v>
      </c>
      <c r="N49" s="4" t="s">
        <v>529</v>
      </c>
      <c r="O49" s="4" t="s">
        <v>146</v>
      </c>
      <c r="P49" s="4" t="s">
        <v>534</v>
      </c>
      <c r="Q49" s="4" t="s">
        <v>285</v>
      </c>
      <c r="R49" s="4" t="s">
        <v>285</v>
      </c>
      <c r="S49" s="4" t="s">
        <v>171</v>
      </c>
      <c r="T49" s="4" t="s">
        <v>535</v>
      </c>
      <c r="U49" s="5" t="s">
        <v>367</v>
      </c>
      <c r="V49" s="4" t="s">
        <v>368</v>
      </c>
      <c r="W49" s="5" t="s">
        <v>367</v>
      </c>
      <c r="X49" s="4" t="s">
        <v>368</v>
      </c>
      <c r="Y49" s="5" t="s">
        <v>504</v>
      </c>
      <c r="Z49" s="4" t="s">
        <v>134</v>
      </c>
      <c r="AA49" s="5" t="s">
        <v>536</v>
      </c>
      <c r="AC49" s="4"/>
      <c r="AD49" s="3"/>
      <c r="AE49" s="3"/>
      <c r="AF49" s="3"/>
      <c r="AG49" s="3"/>
      <c r="AH49" s="3"/>
      <c r="AI49" s="3"/>
      <c r="AJ49" s="3"/>
      <c r="AK49" s="3"/>
      <c r="AL49" s="3"/>
      <c r="AM49" s="6">
        <v>43192</v>
      </c>
      <c r="AN49" s="3" t="s">
        <v>291</v>
      </c>
      <c r="AO49" s="27">
        <v>2018</v>
      </c>
      <c r="AP49" s="6">
        <v>43193</v>
      </c>
      <c r="AQ49" s="3"/>
      <c r="AU49" s="3"/>
    </row>
    <row r="50" spans="1:47" x14ac:dyDescent="0.25">
      <c r="A50" s="2">
        <v>2018</v>
      </c>
      <c r="B50" s="2">
        <v>1</v>
      </c>
      <c r="C50" t="s">
        <v>102</v>
      </c>
      <c r="D50" s="3" t="s">
        <v>246</v>
      </c>
      <c r="E50" s="3" t="s">
        <v>537</v>
      </c>
      <c r="F50" s="3" t="s">
        <v>538</v>
      </c>
      <c r="G50" s="3" t="s">
        <v>539</v>
      </c>
      <c r="H50" s="3" t="s">
        <v>326</v>
      </c>
      <c r="I50" s="3" t="s">
        <v>104</v>
      </c>
      <c r="J50" s="4" t="s">
        <v>130</v>
      </c>
      <c r="K50" s="3" t="s">
        <v>332</v>
      </c>
      <c r="L50" s="4" t="s">
        <v>540</v>
      </c>
      <c r="M50" s="3" t="s">
        <v>139</v>
      </c>
      <c r="N50" s="23" t="s">
        <v>541</v>
      </c>
      <c r="O50" s="4" t="s">
        <v>146</v>
      </c>
      <c r="P50" s="4" t="s">
        <v>542</v>
      </c>
      <c r="Q50" s="4" t="s">
        <v>285</v>
      </c>
      <c r="R50" s="4" t="s">
        <v>285</v>
      </c>
      <c r="S50" s="4" t="s">
        <v>171</v>
      </c>
      <c r="T50" s="4" t="s">
        <v>543</v>
      </c>
      <c r="U50" s="5" t="s">
        <v>297</v>
      </c>
      <c r="V50" s="3" t="s">
        <v>298</v>
      </c>
      <c r="W50" s="4" t="s">
        <v>297</v>
      </c>
      <c r="X50" s="3" t="s">
        <v>298</v>
      </c>
      <c r="Y50" s="4" t="s">
        <v>330</v>
      </c>
      <c r="Z50" s="4" t="s">
        <v>130</v>
      </c>
      <c r="AA50" s="5" t="s">
        <v>544</v>
      </c>
      <c r="AC50" s="4"/>
      <c r="AD50" s="3"/>
      <c r="AE50" s="3"/>
      <c r="AF50" s="3"/>
      <c r="AG50" s="3"/>
      <c r="AH50" s="3"/>
      <c r="AI50" s="3"/>
      <c r="AJ50" s="3"/>
      <c r="AK50" s="3"/>
      <c r="AL50" s="3"/>
      <c r="AM50" s="6">
        <v>43192</v>
      </c>
      <c r="AN50" s="3" t="s">
        <v>291</v>
      </c>
      <c r="AO50" s="27">
        <v>2018</v>
      </c>
      <c r="AP50" s="6">
        <v>43193</v>
      </c>
      <c r="AQ50" s="3"/>
      <c r="AU50" s="3"/>
    </row>
    <row r="51" spans="1:47" x14ac:dyDescent="0.25">
      <c r="A51" s="2">
        <v>2018</v>
      </c>
      <c r="B51" s="2">
        <v>1</v>
      </c>
      <c r="C51" t="s">
        <v>103</v>
      </c>
      <c r="D51" s="3" t="s">
        <v>247</v>
      </c>
      <c r="E51" s="3"/>
      <c r="F51" s="3"/>
      <c r="G51" s="3" t="s">
        <v>247</v>
      </c>
      <c r="H51" s="3" t="s">
        <v>280</v>
      </c>
      <c r="I51" s="3" t="s">
        <v>104</v>
      </c>
      <c r="J51" s="4" t="s">
        <v>110</v>
      </c>
      <c r="K51" s="3" t="s">
        <v>281</v>
      </c>
      <c r="L51" s="4" t="s">
        <v>545</v>
      </c>
      <c r="M51" s="3" t="s">
        <v>139</v>
      </c>
      <c r="N51" s="4" t="s">
        <v>391</v>
      </c>
      <c r="O51" s="4" t="s">
        <v>154</v>
      </c>
      <c r="P51" s="4" t="s">
        <v>546</v>
      </c>
      <c r="Q51" s="4" t="s">
        <v>285</v>
      </c>
      <c r="R51" s="4" t="s">
        <v>285</v>
      </c>
      <c r="S51" s="4" t="s">
        <v>171</v>
      </c>
      <c r="T51" s="4" t="s">
        <v>547</v>
      </c>
      <c r="U51" s="5" t="s">
        <v>393</v>
      </c>
      <c r="V51" s="4" t="s">
        <v>394</v>
      </c>
      <c r="W51" s="5" t="s">
        <v>393</v>
      </c>
      <c r="X51" s="4" t="s">
        <v>394</v>
      </c>
      <c r="Y51" s="5" t="s">
        <v>395</v>
      </c>
      <c r="Z51" s="4" t="s">
        <v>110</v>
      </c>
      <c r="AA51" s="5" t="s">
        <v>548</v>
      </c>
      <c r="AC51" s="4"/>
      <c r="AD51" s="3"/>
      <c r="AE51" s="3"/>
      <c r="AF51" s="3"/>
      <c r="AG51" s="3"/>
      <c r="AH51" s="3"/>
      <c r="AI51" s="3"/>
      <c r="AJ51" s="3"/>
      <c r="AK51" s="3"/>
      <c r="AL51" s="3"/>
      <c r="AM51" s="6">
        <v>43192</v>
      </c>
      <c r="AN51" s="3" t="s">
        <v>291</v>
      </c>
      <c r="AO51" s="27">
        <v>2018</v>
      </c>
      <c r="AP51" s="6">
        <v>43193</v>
      </c>
      <c r="AQ51" s="3"/>
      <c r="AU51" s="3"/>
    </row>
    <row r="52" spans="1:47" x14ac:dyDescent="0.25">
      <c r="A52" s="2">
        <v>2018</v>
      </c>
      <c r="B52" s="2">
        <v>1</v>
      </c>
      <c r="C52" s="2" t="s">
        <v>103</v>
      </c>
      <c r="D52" s="3" t="s">
        <v>248</v>
      </c>
      <c r="E52" s="3"/>
      <c r="F52" s="3"/>
      <c r="G52" s="3" t="s">
        <v>248</v>
      </c>
      <c r="H52" s="3" t="s">
        <v>280</v>
      </c>
      <c r="I52" s="3" t="s">
        <v>104</v>
      </c>
      <c r="J52" s="4" t="s">
        <v>130</v>
      </c>
      <c r="K52" s="3" t="s">
        <v>332</v>
      </c>
      <c r="L52" s="4" t="s">
        <v>549</v>
      </c>
      <c r="M52" s="3" t="s">
        <v>139</v>
      </c>
      <c r="N52" s="4" t="s">
        <v>550</v>
      </c>
      <c r="O52" s="4" t="s">
        <v>146</v>
      </c>
      <c r="P52" s="4" t="s">
        <v>551</v>
      </c>
      <c r="Q52" s="4">
        <v>2136</v>
      </c>
      <c r="R52" s="4" t="s">
        <v>285</v>
      </c>
      <c r="S52" s="4" t="s">
        <v>171</v>
      </c>
      <c r="T52" s="4" t="s">
        <v>552</v>
      </c>
      <c r="U52" s="5" t="s">
        <v>297</v>
      </c>
      <c r="V52" s="3" t="s">
        <v>298</v>
      </c>
      <c r="W52" s="4" t="s">
        <v>297</v>
      </c>
      <c r="X52" s="3" t="s">
        <v>298</v>
      </c>
      <c r="Y52" s="4" t="s">
        <v>330</v>
      </c>
      <c r="Z52" s="4" t="s">
        <v>130</v>
      </c>
      <c r="AA52" s="5" t="s">
        <v>553</v>
      </c>
      <c r="AC52" s="4"/>
      <c r="AD52" s="3"/>
      <c r="AE52" s="3"/>
      <c r="AF52" s="3"/>
      <c r="AG52" s="3"/>
      <c r="AH52" s="3"/>
      <c r="AI52" s="3"/>
      <c r="AJ52" s="3"/>
      <c r="AK52" s="3"/>
      <c r="AL52" s="3"/>
      <c r="AM52" s="6">
        <v>43192</v>
      </c>
      <c r="AN52" s="3" t="s">
        <v>291</v>
      </c>
      <c r="AO52" s="27">
        <v>2018</v>
      </c>
      <c r="AP52" s="6">
        <v>43193</v>
      </c>
      <c r="AQ52" s="3"/>
      <c r="AU52" s="3"/>
    </row>
    <row r="53" spans="1:47" x14ac:dyDescent="0.25">
      <c r="A53" s="2">
        <v>2018</v>
      </c>
      <c r="B53" s="2">
        <v>1</v>
      </c>
      <c r="C53" t="s">
        <v>102</v>
      </c>
      <c r="D53" s="3" t="s">
        <v>249</v>
      </c>
      <c r="E53" s="3" t="s">
        <v>554</v>
      </c>
      <c r="F53" s="3" t="s">
        <v>555</v>
      </c>
      <c r="G53" s="3" t="s">
        <v>556</v>
      </c>
      <c r="H53" s="3" t="s">
        <v>326</v>
      </c>
      <c r="I53" s="3" t="s">
        <v>104</v>
      </c>
      <c r="J53" s="4" t="s">
        <v>130</v>
      </c>
      <c r="K53" s="3" t="s">
        <v>281</v>
      </c>
      <c r="L53" s="4" t="s">
        <v>557</v>
      </c>
      <c r="M53" s="3" t="s">
        <v>139</v>
      </c>
      <c r="N53" s="4" t="s">
        <v>439</v>
      </c>
      <c r="O53" s="4" t="s">
        <v>165</v>
      </c>
      <c r="P53" s="4" t="s">
        <v>558</v>
      </c>
      <c r="Q53" s="4">
        <v>814</v>
      </c>
      <c r="R53" s="4" t="s">
        <v>285</v>
      </c>
      <c r="S53" s="4" t="s">
        <v>171</v>
      </c>
      <c r="T53" s="4" t="s">
        <v>559</v>
      </c>
      <c r="U53" s="5" t="s">
        <v>309</v>
      </c>
      <c r="V53" s="4" t="s">
        <v>310</v>
      </c>
      <c r="W53" s="5" t="s">
        <v>309</v>
      </c>
      <c r="X53" s="4" t="s">
        <v>310</v>
      </c>
      <c r="Y53" s="5">
        <v>25</v>
      </c>
      <c r="Z53" s="4" t="s">
        <v>130</v>
      </c>
      <c r="AA53" s="5" t="s">
        <v>560</v>
      </c>
      <c r="AC53" s="4"/>
      <c r="AD53" s="3"/>
      <c r="AE53" s="3"/>
      <c r="AF53" s="3"/>
      <c r="AG53" s="3"/>
      <c r="AH53" s="3"/>
      <c r="AI53" s="3"/>
      <c r="AJ53" s="3"/>
      <c r="AK53" s="3"/>
      <c r="AL53" s="3"/>
      <c r="AM53" s="6">
        <v>43192</v>
      </c>
      <c r="AN53" s="3" t="s">
        <v>291</v>
      </c>
      <c r="AO53" s="27">
        <v>2018</v>
      </c>
      <c r="AP53" s="6">
        <v>43193</v>
      </c>
      <c r="AQ53" s="3"/>
      <c r="AU53" s="3"/>
    </row>
    <row r="54" spans="1:47" x14ac:dyDescent="0.25">
      <c r="A54" s="2">
        <v>2018</v>
      </c>
      <c r="B54" s="2">
        <v>1</v>
      </c>
      <c r="C54" s="2" t="s">
        <v>102</v>
      </c>
      <c r="D54" s="3" t="s">
        <v>250</v>
      </c>
      <c r="E54" s="3" t="s">
        <v>554</v>
      </c>
      <c r="F54" s="3" t="s">
        <v>561</v>
      </c>
      <c r="G54" s="3" t="s">
        <v>562</v>
      </c>
      <c r="H54" s="3" t="s">
        <v>326</v>
      </c>
      <c r="I54" s="3" t="s">
        <v>104</v>
      </c>
      <c r="J54" s="4" t="s">
        <v>130</v>
      </c>
      <c r="K54" s="3" t="s">
        <v>281</v>
      </c>
      <c r="L54" s="4" t="s">
        <v>563</v>
      </c>
      <c r="M54" s="3" t="s">
        <v>139</v>
      </c>
      <c r="N54" s="4" t="s">
        <v>439</v>
      </c>
      <c r="O54" s="4" t="s">
        <v>165</v>
      </c>
      <c r="P54" s="4" t="s">
        <v>558</v>
      </c>
      <c r="Q54" s="4">
        <v>804</v>
      </c>
      <c r="R54" s="4" t="s">
        <v>285</v>
      </c>
      <c r="S54" s="4" t="s">
        <v>171</v>
      </c>
      <c r="T54" s="4" t="s">
        <v>559</v>
      </c>
      <c r="U54" s="5" t="s">
        <v>309</v>
      </c>
      <c r="V54" s="4" t="s">
        <v>310</v>
      </c>
      <c r="W54" s="5" t="s">
        <v>309</v>
      </c>
      <c r="X54" s="4" t="s">
        <v>310</v>
      </c>
      <c r="Y54" s="5">
        <v>25</v>
      </c>
      <c r="Z54" s="4" t="s">
        <v>130</v>
      </c>
      <c r="AA54" s="5" t="s">
        <v>560</v>
      </c>
      <c r="AC54" s="4"/>
      <c r="AD54" s="3"/>
      <c r="AE54" s="3"/>
      <c r="AF54" s="3"/>
      <c r="AG54" s="3"/>
      <c r="AH54" s="3"/>
      <c r="AI54" s="3"/>
      <c r="AJ54" s="3"/>
      <c r="AK54" s="3"/>
      <c r="AL54" s="3"/>
      <c r="AM54" s="6">
        <v>43192</v>
      </c>
      <c r="AN54" s="3" t="s">
        <v>291</v>
      </c>
      <c r="AO54" s="27">
        <v>2018</v>
      </c>
      <c r="AP54" s="6">
        <v>43193</v>
      </c>
      <c r="AQ54" s="3"/>
      <c r="AU54" s="3"/>
    </row>
    <row r="55" spans="1:47" x14ac:dyDescent="0.25">
      <c r="A55" s="2">
        <v>2018</v>
      </c>
      <c r="B55" s="2">
        <v>1</v>
      </c>
      <c r="C55" s="2" t="s">
        <v>102</v>
      </c>
      <c r="D55" s="3" t="s">
        <v>251</v>
      </c>
      <c r="E55" s="3" t="s">
        <v>402</v>
      </c>
      <c r="F55" s="3" t="s">
        <v>278</v>
      </c>
      <c r="G55" s="3" t="s">
        <v>564</v>
      </c>
      <c r="H55" s="3" t="s">
        <v>326</v>
      </c>
      <c r="I55" s="3" t="s">
        <v>104</v>
      </c>
      <c r="J55" s="4" t="s">
        <v>130</v>
      </c>
      <c r="K55" s="3" t="s">
        <v>281</v>
      </c>
      <c r="L55" s="3" t="s">
        <v>565</v>
      </c>
      <c r="M55" s="3" t="s">
        <v>139</v>
      </c>
      <c r="N55" s="3" t="s">
        <v>566</v>
      </c>
      <c r="O55" s="3" t="s">
        <v>146</v>
      </c>
      <c r="P55" s="3" t="s">
        <v>567</v>
      </c>
      <c r="Q55" s="4" t="s">
        <v>568</v>
      </c>
      <c r="R55" s="4" t="s">
        <v>285</v>
      </c>
      <c r="S55" s="3" t="s">
        <v>171</v>
      </c>
      <c r="T55" s="3" t="s">
        <v>569</v>
      </c>
      <c r="U55" s="3" t="s">
        <v>297</v>
      </c>
      <c r="V55" s="3" t="s">
        <v>298</v>
      </c>
      <c r="W55" s="4" t="s">
        <v>297</v>
      </c>
      <c r="X55" s="3" t="s">
        <v>298</v>
      </c>
      <c r="Y55" s="4" t="s">
        <v>330</v>
      </c>
      <c r="Z55" s="4" t="s">
        <v>130</v>
      </c>
      <c r="AA55" s="4">
        <v>80170</v>
      </c>
      <c r="AC55" s="5"/>
      <c r="AD55" s="3"/>
      <c r="AE55" s="3"/>
      <c r="AF55" s="3"/>
      <c r="AG55" s="3"/>
      <c r="AH55" s="3"/>
      <c r="AI55" s="3"/>
      <c r="AJ55" s="3"/>
      <c r="AK55" s="3"/>
      <c r="AL55" s="3"/>
      <c r="AM55" s="6">
        <v>43192</v>
      </c>
      <c r="AN55" s="3" t="s">
        <v>291</v>
      </c>
      <c r="AO55" s="27">
        <v>2018</v>
      </c>
      <c r="AP55" s="6">
        <v>43193</v>
      </c>
      <c r="AQ55" s="3"/>
      <c r="AU55" s="3"/>
    </row>
    <row r="56" spans="1:47" x14ac:dyDescent="0.25">
      <c r="A56" s="2">
        <v>2018</v>
      </c>
      <c r="B56" s="2">
        <v>1</v>
      </c>
      <c r="C56" s="2" t="s">
        <v>102</v>
      </c>
      <c r="D56" s="3" t="s">
        <v>252</v>
      </c>
      <c r="E56" s="3" t="s">
        <v>570</v>
      </c>
      <c r="F56" s="3" t="s">
        <v>571</v>
      </c>
      <c r="G56" s="3" t="s">
        <v>572</v>
      </c>
      <c r="H56" s="3" t="s">
        <v>326</v>
      </c>
      <c r="I56" s="3" t="s">
        <v>104</v>
      </c>
      <c r="J56" s="4" t="s">
        <v>130</v>
      </c>
      <c r="K56" s="3" t="s">
        <v>281</v>
      </c>
      <c r="L56" s="4" t="s">
        <v>573</v>
      </c>
      <c r="M56" s="3" t="s">
        <v>139</v>
      </c>
      <c r="N56" s="3" t="s">
        <v>574</v>
      </c>
      <c r="O56" s="4" t="s">
        <v>146</v>
      </c>
      <c r="P56" s="4" t="s">
        <v>575</v>
      </c>
      <c r="Q56" s="4">
        <v>1627</v>
      </c>
      <c r="R56" s="4" t="s">
        <v>285</v>
      </c>
      <c r="S56" s="4" t="s">
        <v>171</v>
      </c>
      <c r="T56" s="4" t="s">
        <v>576</v>
      </c>
      <c r="U56" s="4" t="s">
        <v>297</v>
      </c>
      <c r="V56" s="5" t="s">
        <v>298</v>
      </c>
      <c r="W56" s="4" t="s">
        <v>297</v>
      </c>
      <c r="X56" s="5" t="s">
        <v>298</v>
      </c>
      <c r="Y56" s="4" t="s">
        <v>330</v>
      </c>
      <c r="Z56" s="4" t="s">
        <v>130</v>
      </c>
      <c r="AA56" s="4">
        <v>80178</v>
      </c>
      <c r="AC56" s="5"/>
      <c r="AD56" s="3"/>
      <c r="AE56" s="3"/>
      <c r="AF56" s="3"/>
      <c r="AG56" s="3"/>
      <c r="AH56" s="3"/>
      <c r="AI56" s="3"/>
      <c r="AJ56" s="3"/>
      <c r="AK56" s="3"/>
      <c r="AL56" s="3"/>
      <c r="AM56" s="6">
        <v>43192</v>
      </c>
      <c r="AN56" s="3" t="s">
        <v>291</v>
      </c>
      <c r="AO56" s="27">
        <v>2018</v>
      </c>
      <c r="AP56" s="6">
        <v>43193</v>
      </c>
      <c r="AQ56" s="3"/>
      <c r="AU56" s="3"/>
    </row>
    <row r="57" spans="1:47" x14ac:dyDescent="0.25">
      <c r="A57" s="2">
        <v>2018</v>
      </c>
      <c r="B57" s="2">
        <v>1</v>
      </c>
      <c r="C57" s="2" t="s">
        <v>102</v>
      </c>
      <c r="D57" s="3" t="s">
        <v>253</v>
      </c>
      <c r="E57" s="3" t="s">
        <v>577</v>
      </c>
      <c r="F57" s="3" t="s">
        <v>449</v>
      </c>
      <c r="G57" s="3" t="s">
        <v>578</v>
      </c>
      <c r="H57" s="3" t="s">
        <v>326</v>
      </c>
      <c r="I57" s="3" t="s">
        <v>104</v>
      </c>
      <c r="J57" s="4" t="s">
        <v>130</v>
      </c>
      <c r="K57" s="3" t="s">
        <v>281</v>
      </c>
      <c r="L57" s="4" t="s">
        <v>579</v>
      </c>
      <c r="M57" s="3" t="s">
        <v>139</v>
      </c>
      <c r="N57" s="4" t="s">
        <v>580</v>
      </c>
      <c r="O57" s="4" t="s">
        <v>146</v>
      </c>
      <c r="P57" s="4" t="s">
        <v>581</v>
      </c>
      <c r="Q57" s="4">
        <v>906</v>
      </c>
      <c r="R57" s="4" t="s">
        <v>285</v>
      </c>
      <c r="S57" s="4" t="s">
        <v>171</v>
      </c>
      <c r="T57" s="4" t="s">
        <v>582</v>
      </c>
      <c r="U57" s="5" t="s">
        <v>309</v>
      </c>
      <c r="V57" s="4" t="s">
        <v>310</v>
      </c>
      <c r="W57" s="5" t="s">
        <v>309</v>
      </c>
      <c r="X57" s="4" t="s">
        <v>310</v>
      </c>
      <c r="Y57" s="5">
        <v>25</v>
      </c>
      <c r="Z57" s="4" t="s">
        <v>130</v>
      </c>
      <c r="AA57" s="5" t="s">
        <v>583</v>
      </c>
      <c r="AC57" s="4"/>
      <c r="AD57" s="3"/>
      <c r="AE57" s="3"/>
      <c r="AF57" s="3"/>
      <c r="AG57" s="3"/>
      <c r="AH57" s="3"/>
      <c r="AI57" s="3"/>
      <c r="AJ57" s="3"/>
      <c r="AK57" s="3"/>
      <c r="AL57" s="3"/>
      <c r="AM57" s="6">
        <v>43192</v>
      </c>
      <c r="AN57" s="3" t="s">
        <v>291</v>
      </c>
      <c r="AO57" s="27">
        <v>2018</v>
      </c>
      <c r="AP57" s="6">
        <v>43193</v>
      </c>
      <c r="AQ57" s="3"/>
      <c r="AU57" s="3"/>
    </row>
    <row r="58" spans="1:47" x14ac:dyDescent="0.25">
      <c r="A58" s="2">
        <v>2018</v>
      </c>
      <c r="B58" s="2">
        <v>1</v>
      </c>
      <c r="C58" s="2" t="s">
        <v>102</v>
      </c>
      <c r="D58" s="3" t="s">
        <v>254</v>
      </c>
      <c r="E58" s="3" t="s">
        <v>584</v>
      </c>
      <c r="F58" s="3" t="s">
        <v>278</v>
      </c>
      <c r="G58" s="3" t="s">
        <v>585</v>
      </c>
      <c r="H58" s="3" t="s">
        <v>326</v>
      </c>
      <c r="I58" s="3" t="s">
        <v>104</v>
      </c>
      <c r="J58" s="4" t="s">
        <v>130</v>
      </c>
      <c r="K58" s="3" t="s">
        <v>332</v>
      </c>
      <c r="L58" s="3" t="s">
        <v>586</v>
      </c>
      <c r="M58" s="3" t="s">
        <v>139</v>
      </c>
      <c r="N58" s="3" t="s">
        <v>587</v>
      </c>
      <c r="O58" s="4" t="s">
        <v>146</v>
      </c>
      <c r="P58" s="3" t="s">
        <v>588</v>
      </c>
      <c r="Q58" s="4">
        <v>970</v>
      </c>
      <c r="R58" s="4" t="s">
        <v>285</v>
      </c>
      <c r="S58" s="4" t="s">
        <v>171</v>
      </c>
      <c r="T58" s="3" t="s">
        <v>589</v>
      </c>
      <c r="U58" s="3" t="s">
        <v>297</v>
      </c>
      <c r="V58" s="3" t="s">
        <v>298</v>
      </c>
      <c r="W58" s="4" t="s">
        <v>297</v>
      </c>
      <c r="X58" s="3" t="s">
        <v>298</v>
      </c>
      <c r="Y58" s="4" t="s">
        <v>330</v>
      </c>
      <c r="Z58" s="4" t="s">
        <v>130</v>
      </c>
      <c r="AA58" s="5" t="s">
        <v>544</v>
      </c>
      <c r="AC58" s="4"/>
      <c r="AD58" s="3"/>
      <c r="AE58" s="3"/>
      <c r="AF58" s="3"/>
      <c r="AG58" s="3"/>
      <c r="AH58" s="3"/>
      <c r="AI58" s="3"/>
      <c r="AJ58" s="3"/>
      <c r="AK58" s="3"/>
      <c r="AL58" s="3"/>
      <c r="AM58" s="6">
        <v>43192</v>
      </c>
      <c r="AN58" s="3" t="s">
        <v>291</v>
      </c>
      <c r="AO58" s="27">
        <v>2018</v>
      </c>
      <c r="AP58" s="6">
        <v>43193</v>
      </c>
      <c r="AQ58" s="3"/>
      <c r="AU58" s="3"/>
    </row>
    <row r="59" spans="1:47" x14ac:dyDescent="0.25">
      <c r="A59" s="2">
        <v>2018</v>
      </c>
      <c r="B59" s="2">
        <v>1</v>
      </c>
      <c r="C59" s="2" t="s">
        <v>102</v>
      </c>
      <c r="D59" s="3" t="s">
        <v>255</v>
      </c>
      <c r="E59" s="3" t="s">
        <v>590</v>
      </c>
      <c r="F59" s="3" t="s">
        <v>591</v>
      </c>
      <c r="G59" s="3" t="s">
        <v>592</v>
      </c>
      <c r="H59" s="3" t="s">
        <v>326</v>
      </c>
      <c r="I59" s="8" t="s">
        <v>104</v>
      </c>
      <c r="J59" s="4" t="s">
        <v>130</v>
      </c>
      <c r="K59" s="8" t="s">
        <v>281</v>
      </c>
      <c r="L59" s="4" t="s">
        <v>593</v>
      </c>
      <c r="M59" s="3" t="s">
        <v>139</v>
      </c>
      <c r="N59" s="22" t="s">
        <v>594</v>
      </c>
      <c r="O59" s="4" t="s">
        <v>146</v>
      </c>
      <c r="P59" s="4" t="s">
        <v>595</v>
      </c>
      <c r="Q59" s="4">
        <v>270</v>
      </c>
      <c r="R59" s="4" t="s">
        <v>285</v>
      </c>
      <c r="S59" s="4" t="s">
        <v>171</v>
      </c>
      <c r="T59" s="4" t="s">
        <v>596</v>
      </c>
      <c r="U59" s="3" t="s">
        <v>297</v>
      </c>
      <c r="V59" s="3" t="s">
        <v>298</v>
      </c>
      <c r="W59" s="4" t="s">
        <v>297</v>
      </c>
      <c r="X59" s="3" t="s">
        <v>298</v>
      </c>
      <c r="Y59" s="4" t="s">
        <v>330</v>
      </c>
      <c r="Z59" s="4" t="s">
        <v>130</v>
      </c>
      <c r="AA59" s="5" t="s">
        <v>597</v>
      </c>
      <c r="AC59" s="4"/>
      <c r="AD59" s="3"/>
      <c r="AE59" s="3"/>
      <c r="AF59" s="3"/>
      <c r="AG59" s="3"/>
      <c r="AH59" s="3"/>
      <c r="AI59" s="3"/>
      <c r="AJ59" s="3"/>
      <c r="AK59" s="3"/>
      <c r="AL59" s="3"/>
      <c r="AM59" s="6">
        <v>43192</v>
      </c>
      <c r="AN59" s="3" t="s">
        <v>291</v>
      </c>
      <c r="AO59" s="27">
        <v>2018</v>
      </c>
      <c r="AP59" s="6">
        <v>43193</v>
      </c>
      <c r="AQ59" s="3"/>
      <c r="AU59" s="3"/>
    </row>
    <row r="60" spans="1:47" x14ac:dyDescent="0.25">
      <c r="A60" s="2">
        <v>2018</v>
      </c>
      <c r="B60" s="2">
        <v>1</v>
      </c>
      <c r="C60" t="s">
        <v>103</v>
      </c>
      <c r="D60" s="3" t="s">
        <v>256</v>
      </c>
      <c r="E60" s="3"/>
      <c r="F60" s="3"/>
      <c r="G60" s="3" t="s">
        <v>256</v>
      </c>
      <c r="H60" s="3" t="s">
        <v>280</v>
      </c>
      <c r="I60" s="8" t="s">
        <v>104</v>
      </c>
      <c r="J60" s="4" t="s">
        <v>134</v>
      </c>
      <c r="K60" s="8" t="s">
        <v>281</v>
      </c>
      <c r="L60" s="4" t="s">
        <v>598</v>
      </c>
      <c r="M60" s="3" t="s">
        <v>139</v>
      </c>
      <c r="N60" s="3" t="s">
        <v>500</v>
      </c>
      <c r="O60" s="4" t="s">
        <v>146</v>
      </c>
      <c r="P60" s="4" t="s">
        <v>599</v>
      </c>
      <c r="Q60" s="4">
        <v>4702</v>
      </c>
      <c r="R60" s="4" t="s">
        <v>285</v>
      </c>
      <c r="S60" s="4" t="s">
        <v>171</v>
      </c>
      <c r="T60" s="4" t="s">
        <v>600</v>
      </c>
      <c r="U60" s="5" t="s">
        <v>367</v>
      </c>
      <c r="V60" s="4" t="s">
        <v>368</v>
      </c>
      <c r="W60" s="5" t="s">
        <v>367</v>
      </c>
      <c r="X60" s="4" t="s">
        <v>368</v>
      </c>
      <c r="Y60" s="5" t="s">
        <v>504</v>
      </c>
      <c r="Z60" s="4" t="s">
        <v>134</v>
      </c>
      <c r="AA60" s="5" t="s">
        <v>601</v>
      </c>
      <c r="AC60" s="4"/>
      <c r="AD60" s="3"/>
      <c r="AE60" s="3"/>
      <c r="AF60" s="3"/>
      <c r="AG60" s="3"/>
      <c r="AH60" s="3"/>
      <c r="AI60" s="3"/>
      <c r="AJ60" s="3"/>
      <c r="AK60" s="3"/>
      <c r="AL60" s="3"/>
      <c r="AM60" s="6">
        <v>43192</v>
      </c>
      <c r="AN60" s="3" t="s">
        <v>291</v>
      </c>
      <c r="AO60" s="27">
        <v>2018</v>
      </c>
      <c r="AP60" s="6">
        <v>43193</v>
      </c>
      <c r="AQ60" s="3"/>
      <c r="AU60" s="3"/>
    </row>
    <row r="61" spans="1:47" x14ac:dyDescent="0.25">
      <c r="A61" s="2">
        <v>2018</v>
      </c>
      <c r="B61" s="2">
        <v>1</v>
      </c>
      <c r="C61" t="s">
        <v>102</v>
      </c>
      <c r="D61" s="3" t="s">
        <v>257</v>
      </c>
      <c r="E61" s="3" t="s">
        <v>602</v>
      </c>
      <c r="F61" s="3" t="s">
        <v>603</v>
      </c>
      <c r="G61" s="3" t="s">
        <v>604</v>
      </c>
      <c r="H61" s="3" t="s">
        <v>326</v>
      </c>
      <c r="I61" s="3" t="s">
        <v>104</v>
      </c>
      <c r="J61" s="4" t="s">
        <v>130</v>
      </c>
      <c r="K61" s="3" t="s">
        <v>332</v>
      </c>
      <c r="L61" s="3" t="s">
        <v>605</v>
      </c>
      <c r="M61" s="3" t="s">
        <v>139</v>
      </c>
      <c r="N61" s="3" t="s">
        <v>606</v>
      </c>
      <c r="O61" s="3" t="s">
        <v>165</v>
      </c>
      <c r="P61" s="3" t="s">
        <v>607</v>
      </c>
      <c r="Q61" s="4">
        <v>809</v>
      </c>
      <c r="R61" s="4" t="s">
        <v>285</v>
      </c>
      <c r="S61" s="3" t="s">
        <v>180</v>
      </c>
      <c r="T61" s="3" t="s">
        <v>608</v>
      </c>
      <c r="U61" s="3" t="s">
        <v>309</v>
      </c>
      <c r="V61" s="3" t="s">
        <v>609</v>
      </c>
      <c r="W61" s="4" t="s">
        <v>309</v>
      </c>
      <c r="X61" s="3" t="s">
        <v>610</v>
      </c>
      <c r="Y61" s="4">
        <v>25</v>
      </c>
      <c r="Z61" s="4" t="s">
        <v>130</v>
      </c>
      <c r="AA61" s="4">
        <v>82199</v>
      </c>
      <c r="AC61" s="4"/>
      <c r="AD61" s="3"/>
      <c r="AE61" s="3"/>
      <c r="AF61" s="3"/>
      <c r="AG61" s="3"/>
      <c r="AH61" s="3"/>
      <c r="AI61" s="3"/>
      <c r="AJ61" s="3"/>
      <c r="AK61" s="3"/>
      <c r="AL61" s="3"/>
      <c r="AM61" s="6">
        <v>43192</v>
      </c>
      <c r="AN61" s="3" t="s">
        <v>291</v>
      </c>
      <c r="AO61" s="27">
        <v>2018</v>
      </c>
      <c r="AP61" s="6">
        <v>43193</v>
      </c>
      <c r="AQ61" s="3"/>
      <c r="AU61" s="3"/>
    </row>
    <row r="62" spans="1:47" x14ac:dyDescent="0.25">
      <c r="A62" s="2">
        <v>2018</v>
      </c>
      <c r="B62" s="2">
        <v>1</v>
      </c>
      <c r="C62" t="s">
        <v>103</v>
      </c>
      <c r="D62" s="3" t="s">
        <v>258</v>
      </c>
      <c r="E62" s="3"/>
      <c r="F62" s="3"/>
      <c r="G62" s="3" t="s">
        <v>258</v>
      </c>
      <c r="H62" s="3" t="s">
        <v>280</v>
      </c>
      <c r="I62" s="8" t="s">
        <v>104</v>
      </c>
      <c r="J62" s="4" t="s">
        <v>130</v>
      </c>
      <c r="K62" s="8" t="s">
        <v>332</v>
      </c>
      <c r="L62" s="4" t="s">
        <v>611</v>
      </c>
      <c r="M62" s="3" t="s">
        <v>139</v>
      </c>
      <c r="N62" s="4" t="s">
        <v>391</v>
      </c>
      <c r="O62" s="4" t="s">
        <v>146</v>
      </c>
      <c r="P62" s="4" t="s">
        <v>612</v>
      </c>
      <c r="Q62" s="4" t="s">
        <v>613</v>
      </c>
      <c r="R62" s="4" t="s">
        <v>285</v>
      </c>
      <c r="S62" s="4" t="s">
        <v>171</v>
      </c>
      <c r="T62" s="4" t="s">
        <v>318</v>
      </c>
      <c r="U62" s="4" t="s">
        <v>297</v>
      </c>
      <c r="V62" s="5" t="s">
        <v>298</v>
      </c>
      <c r="W62" s="4" t="s">
        <v>297</v>
      </c>
      <c r="X62" s="5" t="s">
        <v>298</v>
      </c>
      <c r="Y62" s="4" t="s">
        <v>330</v>
      </c>
      <c r="Z62" s="4" t="s">
        <v>130</v>
      </c>
      <c r="AA62" s="5" t="s">
        <v>614</v>
      </c>
      <c r="AC62" s="4"/>
      <c r="AD62" s="3"/>
      <c r="AE62" s="3"/>
      <c r="AF62" s="3"/>
      <c r="AG62" s="3"/>
      <c r="AH62" s="3"/>
      <c r="AI62" s="3"/>
      <c r="AJ62" s="3"/>
      <c r="AK62" s="3"/>
      <c r="AL62" s="3"/>
      <c r="AM62" s="6">
        <v>43192</v>
      </c>
      <c r="AN62" s="3" t="s">
        <v>291</v>
      </c>
      <c r="AO62" s="27">
        <v>2018</v>
      </c>
      <c r="AP62" s="6">
        <v>43193</v>
      </c>
      <c r="AQ62" s="3"/>
      <c r="AU62" s="3"/>
    </row>
    <row r="63" spans="1:47" x14ac:dyDescent="0.25">
      <c r="A63" s="2">
        <v>2018</v>
      </c>
      <c r="B63" s="2">
        <v>1</v>
      </c>
      <c r="C63" t="s">
        <v>103</v>
      </c>
      <c r="D63" s="3" t="s">
        <v>259</v>
      </c>
      <c r="E63" s="3" t="s">
        <v>615</v>
      </c>
      <c r="F63" s="3" t="s">
        <v>616</v>
      </c>
      <c r="G63" s="3" t="s">
        <v>617</v>
      </c>
      <c r="H63" s="3" t="s">
        <v>326</v>
      </c>
      <c r="I63" s="8" t="s">
        <v>104</v>
      </c>
      <c r="J63" s="4" t="s">
        <v>130</v>
      </c>
      <c r="K63" s="8" t="s">
        <v>281</v>
      </c>
      <c r="L63" s="4" t="s">
        <v>618</v>
      </c>
      <c r="M63" s="3" t="s">
        <v>139</v>
      </c>
      <c r="N63" s="4" t="s">
        <v>619</v>
      </c>
      <c r="O63" s="4"/>
      <c r="P63" s="4" t="s">
        <v>620</v>
      </c>
      <c r="Q63" s="4" t="s">
        <v>285</v>
      </c>
      <c r="R63" s="4" t="s">
        <v>285</v>
      </c>
      <c r="S63" s="4" t="s">
        <v>171</v>
      </c>
      <c r="T63" s="4" t="s">
        <v>621</v>
      </c>
      <c r="U63" s="5" t="s">
        <v>297</v>
      </c>
      <c r="V63" s="4" t="s">
        <v>298</v>
      </c>
      <c r="W63" s="5" t="s">
        <v>297</v>
      </c>
      <c r="X63" s="4" t="s">
        <v>298</v>
      </c>
      <c r="Y63" s="5" t="s">
        <v>330</v>
      </c>
      <c r="Z63" s="4" t="s">
        <v>130</v>
      </c>
      <c r="AA63" s="5" t="s">
        <v>622</v>
      </c>
      <c r="AC63" s="4"/>
      <c r="AD63" s="3"/>
      <c r="AE63" s="3"/>
      <c r="AF63" s="3"/>
      <c r="AG63" s="3"/>
      <c r="AH63" s="3"/>
      <c r="AI63" s="3"/>
      <c r="AJ63" s="3"/>
      <c r="AK63" s="3"/>
      <c r="AL63" s="3"/>
      <c r="AM63" s="6">
        <v>43192</v>
      </c>
      <c r="AN63" s="3" t="s">
        <v>291</v>
      </c>
      <c r="AO63" s="27">
        <v>2018</v>
      </c>
      <c r="AP63" s="6">
        <v>43193</v>
      </c>
      <c r="AQ63" s="3"/>
      <c r="AU63" s="3"/>
    </row>
    <row r="64" spans="1:47" x14ac:dyDescent="0.25">
      <c r="A64" s="2">
        <v>2018</v>
      </c>
      <c r="B64" s="2">
        <v>1</v>
      </c>
      <c r="C64" t="s">
        <v>102</v>
      </c>
      <c r="D64" s="3" t="s">
        <v>260</v>
      </c>
      <c r="E64" s="3" t="s">
        <v>623</v>
      </c>
      <c r="F64" s="3" t="s">
        <v>624</v>
      </c>
      <c r="G64" s="3" t="s">
        <v>625</v>
      </c>
      <c r="H64" s="3" t="s">
        <v>326</v>
      </c>
      <c r="I64" s="8" t="s">
        <v>104</v>
      </c>
      <c r="J64" s="4" t="s">
        <v>130</v>
      </c>
      <c r="K64" s="8" t="s">
        <v>281</v>
      </c>
      <c r="L64" s="4" t="s">
        <v>626</v>
      </c>
      <c r="M64" s="3" t="s">
        <v>139</v>
      </c>
      <c r="N64" s="4" t="s">
        <v>627</v>
      </c>
      <c r="O64" s="4" t="s">
        <v>146</v>
      </c>
      <c r="P64" s="4" t="s">
        <v>628</v>
      </c>
      <c r="Q64" s="4">
        <v>1549</v>
      </c>
      <c r="R64" s="4" t="s">
        <v>285</v>
      </c>
      <c r="S64" s="4" t="s">
        <v>171</v>
      </c>
      <c r="T64" s="4" t="s">
        <v>629</v>
      </c>
      <c r="U64" s="5" t="s">
        <v>297</v>
      </c>
      <c r="V64" s="4" t="s">
        <v>298</v>
      </c>
      <c r="W64" s="5" t="s">
        <v>297</v>
      </c>
      <c r="X64" s="4" t="s">
        <v>298</v>
      </c>
      <c r="Y64" s="5" t="s">
        <v>330</v>
      </c>
      <c r="Z64" s="4" t="s">
        <v>130</v>
      </c>
      <c r="AA64" s="5" t="s">
        <v>630</v>
      </c>
      <c r="AC64" s="4"/>
      <c r="AD64" s="3"/>
      <c r="AE64" s="3"/>
      <c r="AF64" s="3"/>
      <c r="AG64" s="3"/>
      <c r="AH64" s="3"/>
      <c r="AI64" s="3"/>
      <c r="AJ64" s="3"/>
      <c r="AK64" s="3"/>
      <c r="AL64" s="3"/>
      <c r="AM64" s="6">
        <v>43192</v>
      </c>
      <c r="AN64" s="3" t="s">
        <v>291</v>
      </c>
      <c r="AO64" s="27">
        <v>2018</v>
      </c>
      <c r="AP64" s="6">
        <v>43193</v>
      </c>
      <c r="AQ64" s="3"/>
      <c r="AU64" s="3"/>
    </row>
    <row r="65" spans="1:47" x14ac:dyDescent="0.25">
      <c r="A65" s="2">
        <v>2018</v>
      </c>
      <c r="B65" s="2">
        <v>1</v>
      </c>
      <c r="C65" s="2" t="s">
        <v>102</v>
      </c>
      <c r="D65" s="3" t="s">
        <v>261</v>
      </c>
      <c r="E65" s="3" t="s">
        <v>631</v>
      </c>
      <c r="F65" s="3" t="s">
        <v>632</v>
      </c>
      <c r="G65" s="3" t="s">
        <v>633</v>
      </c>
      <c r="H65" s="3" t="s">
        <v>326</v>
      </c>
      <c r="I65" s="3" t="s">
        <v>104</v>
      </c>
      <c r="J65" s="4" t="s">
        <v>130</v>
      </c>
      <c r="K65" s="3" t="s">
        <v>332</v>
      </c>
      <c r="L65" s="3" t="s">
        <v>634</v>
      </c>
      <c r="M65" s="3" t="s">
        <v>139</v>
      </c>
      <c r="N65" s="3" t="s">
        <v>635</v>
      </c>
      <c r="O65" s="3" t="s">
        <v>146</v>
      </c>
      <c r="P65" s="3" t="s">
        <v>636</v>
      </c>
      <c r="Q65" s="4">
        <v>70</v>
      </c>
      <c r="R65" s="4" t="s">
        <v>285</v>
      </c>
      <c r="S65" s="3" t="s">
        <v>171</v>
      </c>
      <c r="T65" s="3" t="s">
        <v>637</v>
      </c>
      <c r="U65" s="5" t="s">
        <v>309</v>
      </c>
      <c r="V65" s="4" t="s">
        <v>310</v>
      </c>
      <c r="W65" s="5" t="s">
        <v>309</v>
      </c>
      <c r="X65" s="4" t="s">
        <v>310</v>
      </c>
      <c r="Y65" s="5">
        <v>25</v>
      </c>
      <c r="Z65" s="4" t="s">
        <v>130</v>
      </c>
      <c r="AA65" s="5" t="s">
        <v>638</v>
      </c>
      <c r="AC65" s="4"/>
      <c r="AD65" s="3"/>
      <c r="AE65" s="3"/>
      <c r="AF65" s="3"/>
      <c r="AG65" s="3"/>
      <c r="AH65" s="3"/>
      <c r="AI65" s="3"/>
      <c r="AJ65" s="3"/>
      <c r="AK65" s="3"/>
      <c r="AL65" s="3"/>
      <c r="AM65" s="6">
        <v>43192</v>
      </c>
      <c r="AN65" s="3" t="s">
        <v>291</v>
      </c>
      <c r="AO65" s="27">
        <v>2018</v>
      </c>
      <c r="AP65" s="6">
        <v>43193</v>
      </c>
      <c r="AQ65" s="3"/>
      <c r="AU65" s="3"/>
    </row>
    <row r="66" spans="1:47" x14ac:dyDescent="0.25">
      <c r="A66" s="2">
        <v>2018</v>
      </c>
      <c r="B66" s="2">
        <v>1</v>
      </c>
      <c r="C66" s="2" t="s">
        <v>102</v>
      </c>
      <c r="D66" s="3" t="s">
        <v>262</v>
      </c>
      <c r="E66" s="3" t="s">
        <v>312</v>
      </c>
      <c r="F66" s="3" t="s">
        <v>639</v>
      </c>
      <c r="G66" s="3" t="s">
        <v>640</v>
      </c>
      <c r="H66" s="3" t="s">
        <v>299</v>
      </c>
      <c r="I66" s="8" t="s">
        <v>104</v>
      </c>
      <c r="J66" s="4" t="s">
        <v>130</v>
      </c>
      <c r="K66" s="8" t="s">
        <v>332</v>
      </c>
      <c r="L66" s="4" t="s">
        <v>641</v>
      </c>
      <c r="M66" s="3" t="s">
        <v>139</v>
      </c>
      <c r="N66" s="4" t="s">
        <v>642</v>
      </c>
      <c r="O66" s="4" t="s">
        <v>146</v>
      </c>
      <c r="P66" s="4" t="s">
        <v>643</v>
      </c>
      <c r="Q66" s="4">
        <v>404</v>
      </c>
      <c r="R66" s="4" t="s">
        <v>285</v>
      </c>
      <c r="S66" s="4" t="s">
        <v>171</v>
      </c>
      <c r="T66" s="4" t="s">
        <v>644</v>
      </c>
      <c r="U66" s="5" t="s">
        <v>309</v>
      </c>
      <c r="V66" s="4" t="s">
        <v>310</v>
      </c>
      <c r="W66" s="5" t="s">
        <v>309</v>
      </c>
      <c r="X66" s="4" t="s">
        <v>310</v>
      </c>
      <c r="Y66" s="5">
        <v>25</v>
      </c>
      <c r="Z66" s="4" t="s">
        <v>130</v>
      </c>
      <c r="AA66" s="5" t="s">
        <v>645</v>
      </c>
      <c r="AC66" s="4"/>
      <c r="AD66" s="3"/>
      <c r="AE66" s="3"/>
      <c r="AF66" s="3"/>
      <c r="AG66" s="3"/>
      <c r="AH66" s="3"/>
      <c r="AI66" s="3"/>
      <c r="AJ66" s="3"/>
      <c r="AK66" s="3"/>
      <c r="AL66" s="3"/>
      <c r="AM66" s="6">
        <v>43192</v>
      </c>
      <c r="AN66" s="3" t="s">
        <v>291</v>
      </c>
      <c r="AO66" s="27">
        <v>2018</v>
      </c>
      <c r="AP66" s="6">
        <v>43193</v>
      </c>
      <c r="AQ66" s="3"/>
      <c r="AU66" s="3"/>
    </row>
    <row r="67" spans="1:47" x14ac:dyDescent="0.25">
      <c r="A67" s="2">
        <v>2018</v>
      </c>
      <c r="B67" s="2">
        <v>1</v>
      </c>
      <c r="C67" s="2" t="s">
        <v>102</v>
      </c>
      <c r="D67" s="3" t="s">
        <v>263</v>
      </c>
      <c r="E67" s="3" t="s">
        <v>624</v>
      </c>
      <c r="F67" s="3" t="s">
        <v>624</v>
      </c>
      <c r="G67" s="3" t="s">
        <v>646</v>
      </c>
      <c r="H67" s="3" t="s">
        <v>326</v>
      </c>
      <c r="I67" s="8" t="s">
        <v>104</v>
      </c>
      <c r="J67" s="4" t="s">
        <v>130</v>
      </c>
      <c r="K67" s="8" t="s">
        <v>332</v>
      </c>
      <c r="L67" s="4" t="s">
        <v>647</v>
      </c>
      <c r="M67" s="3" t="s">
        <v>139</v>
      </c>
      <c r="N67" s="4" t="s">
        <v>648</v>
      </c>
      <c r="O67" s="4" t="s">
        <v>146</v>
      </c>
      <c r="P67" s="4" t="s">
        <v>649</v>
      </c>
      <c r="Q67" s="4" t="s">
        <v>285</v>
      </c>
      <c r="R67" s="4" t="s">
        <v>285</v>
      </c>
      <c r="S67" s="4" t="s">
        <v>171</v>
      </c>
      <c r="T67" s="4" t="s">
        <v>650</v>
      </c>
      <c r="U67" s="5" t="s">
        <v>287</v>
      </c>
      <c r="V67" s="4" t="s">
        <v>288</v>
      </c>
      <c r="W67" s="5" t="s">
        <v>289</v>
      </c>
      <c r="X67" s="4" t="s">
        <v>290</v>
      </c>
      <c r="Y67" s="5">
        <v>25</v>
      </c>
      <c r="Z67" s="4" t="s">
        <v>130</v>
      </c>
      <c r="AA67" s="5">
        <v>82700</v>
      </c>
      <c r="AC67" s="4"/>
      <c r="AD67" s="3"/>
      <c r="AE67" s="3"/>
      <c r="AF67" s="3"/>
      <c r="AG67" s="3"/>
      <c r="AH67" s="3"/>
      <c r="AI67" s="3"/>
      <c r="AJ67" s="3"/>
      <c r="AK67" s="3"/>
      <c r="AL67" s="3"/>
      <c r="AM67" s="6">
        <v>43192</v>
      </c>
      <c r="AN67" s="3" t="s">
        <v>291</v>
      </c>
      <c r="AO67" s="27">
        <v>2018</v>
      </c>
      <c r="AP67" s="6">
        <v>43193</v>
      </c>
      <c r="AQ67" s="3"/>
      <c r="AU67" s="3"/>
    </row>
    <row r="68" spans="1:47" x14ac:dyDescent="0.25">
      <c r="A68" s="2">
        <v>2018</v>
      </c>
      <c r="B68" s="2">
        <v>1</v>
      </c>
      <c r="C68" s="2" t="s">
        <v>102</v>
      </c>
      <c r="D68" s="3" t="s">
        <v>264</v>
      </c>
      <c r="E68" s="3" t="s">
        <v>651</v>
      </c>
      <c r="F68" s="3" t="s">
        <v>652</v>
      </c>
      <c r="G68" s="3" t="s">
        <v>653</v>
      </c>
      <c r="H68" s="3" t="s">
        <v>326</v>
      </c>
      <c r="I68" s="8" t="s">
        <v>104</v>
      </c>
      <c r="J68" s="4" t="s">
        <v>130</v>
      </c>
      <c r="K68" s="8" t="s">
        <v>332</v>
      </c>
      <c r="L68" s="4" t="s">
        <v>654</v>
      </c>
      <c r="M68" s="3" t="s">
        <v>139</v>
      </c>
      <c r="N68" s="4" t="s">
        <v>510</v>
      </c>
      <c r="O68" s="4" t="s">
        <v>146</v>
      </c>
      <c r="P68" s="4" t="s">
        <v>620</v>
      </c>
      <c r="Q68" s="4" t="s">
        <v>285</v>
      </c>
      <c r="R68" s="4" t="s">
        <v>285</v>
      </c>
      <c r="S68" s="4" t="s">
        <v>171</v>
      </c>
      <c r="T68" s="4" t="s">
        <v>303</v>
      </c>
      <c r="U68" s="5" t="s">
        <v>287</v>
      </c>
      <c r="V68" s="4" t="s">
        <v>288</v>
      </c>
      <c r="W68" s="5" t="s">
        <v>289</v>
      </c>
      <c r="X68" s="4" t="s">
        <v>290</v>
      </c>
      <c r="Y68" s="5" t="s">
        <v>330</v>
      </c>
      <c r="Z68" s="4" t="s">
        <v>130</v>
      </c>
      <c r="AA68" s="5" t="s">
        <v>389</v>
      </c>
      <c r="AC68" s="4"/>
      <c r="AD68" s="3"/>
      <c r="AE68" s="3"/>
      <c r="AF68" s="3"/>
      <c r="AG68" s="3"/>
      <c r="AH68" s="3"/>
      <c r="AI68" s="3"/>
      <c r="AJ68" s="3"/>
      <c r="AK68" s="3"/>
      <c r="AL68" s="3"/>
      <c r="AM68" s="6">
        <v>43192</v>
      </c>
      <c r="AN68" s="3" t="s">
        <v>291</v>
      </c>
      <c r="AO68" s="27">
        <v>2018</v>
      </c>
      <c r="AP68" s="6">
        <v>43193</v>
      </c>
      <c r="AQ68" s="3"/>
      <c r="AU68" s="3"/>
    </row>
    <row r="69" spans="1:47" x14ac:dyDescent="0.25">
      <c r="A69" s="2">
        <v>2018</v>
      </c>
      <c r="B69" s="2">
        <v>1</v>
      </c>
      <c r="C69" s="2" t="s">
        <v>102</v>
      </c>
      <c r="D69" s="3" t="s">
        <v>265</v>
      </c>
      <c r="E69" s="3" t="s">
        <v>655</v>
      </c>
      <c r="F69" s="3" t="s">
        <v>656</v>
      </c>
      <c r="G69" s="3" t="s">
        <v>657</v>
      </c>
      <c r="H69" s="3" t="s">
        <v>326</v>
      </c>
      <c r="I69" s="8" t="s">
        <v>104</v>
      </c>
      <c r="J69" s="4" t="s">
        <v>130</v>
      </c>
      <c r="K69" s="8" t="s">
        <v>332</v>
      </c>
      <c r="L69" s="4" t="s">
        <v>658</v>
      </c>
      <c r="M69" s="3" t="s">
        <v>139</v>
      </c>
      <c r="N69" s="22" t="s">
        <v>659</v>
      </c>
      <c r="O69" s="4" t="s">
        <v>146</v>
      </c>
      <c r="P69" s="4" t="s">
        <v>660</v>
      </c>
      <c r="Q69" s="4" t="s">
        <v>285</v>
      </c>
      <c r="R69" s="4" t="s">
        <v>285</v>
      </c>
      <c r="S69" s="4" t="s">
        <v>171</v>
      </c>
      <c r="T69" s="4" t="s">
        <v>650</v>
      </c>
      <c r="U69" s="5" t="s">
        <v>287</v>
      </c>
      <c r="V69" s="4" t="s">
        <v>288</v>
      </c>
      <c r="W69" s="5" t="s">
        <v>289</v>
      </c>
      <c r="X69" s="4" t="s">
        <v>290</v>
      </c>
      <c r="Y69" s="5">
        <v>25</v>
      </c>
      <c r="Z69" s="4" t="s">
        <v>130</v>
      </c>
      <c r="AA69" s="5">
        <v>82700</v>
      </c>
      <c r="AC69" s="4"/>
      <c r="AD69" s="3"/>
      <c r="AE69" s="3"/>
      <c r="AF69" s="3"/>
      <c r="AG69" s="3"/>
      <c r="AH69" s="3"/>
      <c r="AI69" s="3"/>
      <c r="AJ69" s="3"/>
      <c r="AK69" s="3"/>
      <c r="AL69" s="3"/>
      <c r="AM69" s="6">
        <v>43192</v>
      </c>
      <c r="AN69" s="3" t="s">
        <v>291</v>
      </c>
      <c r="AO69" s="27">
        <v>2018</v>
      </c>
      <c r="AP69" s="6">
        <v>43193</v>
      </c>
      <c r="AQ69" s="3"/>
      <c r="AU69" s="3"/>
    </row>
    <row r="70" spans="1:47" x14ac:dyDescent="0.25">
      <c r="A70" s="2">
        <v>2018</v>
      </c>
      <c r="B70" s="2">
        <v>1</v>
      </c>
      <c r="C70" t="s">
        <v>103</v>
      </c>
      <c r="D70" s="3" t="s">
        <v>266</v>
      </c>
      <c r="E70" s="3"/>
      <c r="F70" s="3"/>
      <c r="G70" s="3" t="s">
        <v>266</v>
      </c>
      <c r="H70" s="3" t="s">
        <v>280</v>
      </c>
      <c r="I70" s="10" t="s">
        <v>104</v>
      </c>
      <c r="J70" s="4" t="s">
        <v>136</v>
      </c>
      <c r="K70" s="10" t="s">
        <v>332</v>
      </c>
      <c r="L70" s="4" t="s">
        <v>661</v>
      </c>
      <c r="M70" s="3" t="s">
        <v>139</v>
      </c>
      <c r="N70" s="4" t="s">
        <v>662</v>
      </c>
      <c r="O70" s="4" t="s">
        <v>146</v>
      </c>
      <c r="P70" s="4" t="s">
        <v>663</v>
      </c>
      <c r="Q70" s="4">
        <v>200</v>
      </c>
      <c r="R70" s="4" t="s">
        <v>285</v>
      </c>
      <c r="S70" s="4" t="s">
        <v>171</v>
      </c>
      <c r="T70" s="4" t="s">
        <v>664</v>
      </c>
      <c r="U70" s="5" t="s">
        <v>319</v>
      </c>
      <c r="V70" s="4" t="s">
        <v>320</v>
      </c>
      <c r="W70" s="5" t="s">
        <v>432</v>
      </c>
      <c r="X70" s="4" t="s">
        <v>433</v>
      </c>
      <c r="Y70" s="5" t="s">
        <v>321</v>
      </c>
      <c r="Z70" s="4" t="s">
        <v>136</v>
      </c>
      <c r="AA70" s="5" t="s">
        <v>665</v>
      </c>
      <c r="AC70" s="4"/>
      <c r="AD70" s="3"/>
      <c r="AE70" s="3"/>
      <c r="AF70" s="3"/>
      <c r="AG70" s="3"/>
      <c r="AH70" s="3"/>
      <c r="AI70" s="3"/>
      <c r="AJ70" s="3"/>
      <c r="AK70" s="3"/>
      <c r="AL70" s="3"/>
      <c r="AM70" s="6">
        <v>43192</v>
      </c>
      <c r="AN70" s="3" t="s">
        <v>291</v>
      </c>
      <c r="AO70" s="27">
        <v>2018</v>
      </c>
      <c r="AP70" s="6">
        <v>43193</v>
      </c>
      <c r="AQ70" s="3"/>
      <c r="AU70" s="3"/>
    </row>
    <row r="71" spans="1:47" x14ac:dyDescent="0.25">
      <c r="A71" s="2">
        <v>2018</v>
      </c>
      <c r="B71" s="2">
        <v>1</v>
      </c>
      <c r="C71" t="s">
        <v>102</v>
      </c>
      <c r="D71" s="3" t="s">
        <v>267</v>
      </c>
      <c r="E71" s="3" t="s">
        <v>639</v>
      </c>
      <c r="F71" s="3" t="s">
        <v>666</v>
      </c>
      <c r="G71" s="3" t="s">
        <v>667</v>
      </c>
      <c r="H71" s="3" t="s">
        <v>326</v>
      </c>
      <c r="I71" s="8" t="s">
        <v>104</v>
      </c>
      <c r="J71" s="4" t="s">
        <v>130</v>
      </c>
      <c r="K71" s="8" t="s">
        <v>281</v>
      </c>
      <c r="L71" s="4" t="s">
        <v>668</v>
      </c>
      <c r="M71" s="3" t="s">
        <v>139</v>
      </c>
      <c r="N71" s="4" t="s">
        <v>662</v>
      </c>
      <c r="O71" s="4" t="s">
        <v>146</v>
      </c>
      <c r="P71" s="4" t="s">
        <v>371</v>
      </c>
      <c r="Q71" s="4">
        <v>20</v>
      </c>
      <c r="R71" s="4" t="s">
        <v>285</v>
      </c>
      <c r="S71" s="4" t="s">
        <v>171</v>
      </c>
      <c r="T71" s="4" t="s">
        <v>650</v>
      </c>
      <c r="U71" s="5" t="s">
        <v>287</v>
      </c>
      <c r="V71" s="4" t="s">
        <v>288</v>
      </c>
      <c r="W71" s="5" t="s">
        <v>289</v>
      </c>
      <c r="X71" s="4" t="s">
        <v>290</v>
      </c>
      <c r="Y71" s="5" t="s">
        <v>330</v>
      </c>
      <c r="Z71" s="4" t="s">
        <v>130</v>
      </c>
      <c r="AA71" s="5" t="s">
        <v>389</v>
      </c>
      <c r="AC71" s="4"/>
      <c r="AD71" s="3"/>
      <c r="AE71" s="3"/>
      <c r="AF71" s="3"/>
      <c r="AG71" s="3"/>
      <c r="AH71" s="3"/>
      <c r="AI71" s="3"/>
      <c r="AJ71" s="3"/>
      <c r="AK71" s="3"/>
      <c r="AL71" s="3"/>
      <c r="AM71" s="6">
        <v>43192</v>
      </c>
      <c r="AN71" s="3" t="s">
        <v>291</v>
      </c>
      <c r="AO71" s="27">
        <v>2018</v>
      </c>
      <c r="AP71" s="6">
        <v>43193</v>
      </c>
      <c r="AQ71" s="3"/>
      <c r="AU71" s="3"/>
    </row>
    <row r="72" spans="1:47" x14ac:dyDescent="0.25">
      <c r="A72" s="2">
        <v>2018</v>
      </c>
      <c r="B72" s="2">
        <v>1</v>
      </c>
      <c r="C72" t="s">
        <v>103</v>
      </c>
      <c r="D72" s="3" t="s">
        <v>268</v>
      </c>
      <c r="E72" s="3"/>
      <c r="F72" s="3"/>
      <c r="G72" s="3" t="s">
        <v>268</v>
      </c>
      <c r="H72" s="3" t="s">
        <v>280</v>
      </c>
      <c r="I72" s="8" t="s">
        <v>104</v>
      </c>
      <c r="J72" s="4" t="s">
        <v>130</v>
      </c>
      <c r="K72" s="8" t="s">
        <v>332</v>
      </c>
      <c r="L72" s="4" t="s">
        <v>669</v>
      </c>
      <c r="M72" s="3" t="s">
        <v>139</v>
      </c>
      <c r="N72" s="10" t="s">
        <v>379</v>
      </c>
      <c r="O72" s="4" t="s">
        <v>140</v>
      </c>
      <c r="P72" s="4" t="s">
        <v>670</v>
      </c>
      <c r="Q72" s="4" t="s">
        <v>285</v>
      </c>
      <c r="R72" s="4" t="s">
        <v>285</v>
      </c>
      <c r="S72" s="4" t="s">
        <v>171</v>
      </c>
      <c r="T72" s="4" t="s">
        <v>671</v>
      </c>
      <c r="U72" s="5" t="s">
        <v>297</v>
      </c>
      <c r="V72" s="4" t="s">
        <v>298</v>
      </c>
      <c r="W72" s="5" t="s">
        <v>297</v>
      </c>
      <c r="X72" s="4" t="s">
        <v>298</v>
      </c>
      <c r="Y72" s="5" t="s">
        <v>330</v>
      </c>
      <c r="Z72" s="4" t="s">
        <v>130</v>
      </c>
      <c r="AA72" s="5" t="s">
        <v>672</v>
      </c>
      <c r="AC72" s="4"/>
      <c r="AD72" s="3"/>
      <c r="AE72" s="3"/>
      <c r="AF72" s="3"/>
      <c r="AG72" s="3"/>
      <c r="AH72" s="3"/>
      <c r="AI72" s="3"/>
      <c r="AJ72" s="3"/>
      <c r="AK72" s="3"/>
      <c r="AL72" s="3"/>
      <c r="AM72" s="6">
        <v>43192</v>
      </c>
      <c r="AN72" s="3" t="s">
        <v>291</v>
      </c>
      <c r="AO72" s="27">
        <v>2018</v>
      </c>
      <c r="AP72" s="6">
        <v>43193</v>
      </c>
      <c r="AQ72" s="3"/>
      <c r="AU72" s="3"/>
    </row>
    <row r="73" spans="1:47" x14ac:dyDescent="0.25">
      <c r="A73" s="2">
        <v>2018</v>
      </c>
      <c r="B73" s="2">
        <v>1</v>
      </c>
      <c r="C73" s="2" t="s">
        <v>103</v>
      </c>
      <c r="D73" s="3" t="s">
        <v>269</v>
      </c>
      <c r="E73" s="3"/>
      <c r="F73" s="3"/>
      <c r="G73" s="3" t="s">
        <v>269</v>
      </c>
      <c r="H73" s="3" t="s">
        <v>299</v>
      </c>
      <c r="I73" s="3" t="s">
        <v>104</v>
      </c>
      <c r="J73" s="4" t="s">
        <v>136</v>
      </c>
      <c r="K73" s="3" t="s">
        <v>332</v>
      </c>
      <c r="L73" s="4" t="s">
        <v>673</v>
      </c>
      <c r="M73" s="3" t="s">
        <v>139</v>
      </c>
      <c r="N73" s="9" t="s">
        <v>305</v>
      </c>
      <c r="O73" s="4" t="s">
        <v>146</v>
      </c>
      <c r="P73" s="3" t="s">
        <v>674</v>
      </c>
      <c r="Q73" s="4">
        <v>1902</v>
      </c>
      <c r="R73" s="4" t="s">
        <v>285</v>
      </c>
      <c r="S73" s="4" t="s">
        <v>171</v>
      </c>
      <c r="T73" s="4" t="s">
        <v>650</v>
      </c>
      <c r="U73" s="5" t="s">
        <v>319</v>
      </c>
      <c r="V73" s="4" t="s">
        <v>320</v>
      </c>
      <c r="W73" s="5" t="s">
        <v>432</v>
      </c>
      <c r="X73" s="4" t="s">
        <v>675</v>
      </c>
      <c r="Y73" s="5" t="s">
        <v>321</v>
      </c>
      <c r="Z73" s="4" t="s">
        <v>136</v>
      </c>
      <c r="AA73" s="5" t="s">
        <v>676</v>
      </c>
      <c r="AC73" s="4"/>
      <c r="AD73" s="3"/>
      <c r="AE73" s="3"/>
      <c r="AF73" s="3"/>
      <c r="AG73" s="3"/>
      <c r="AH73" s="3"/>
      <c r="AI73" s="3"/>
      <c r="AJ73" s="3"/>
      <c r="AK73" s="3"/>
      <c r="AL73" s="3"/>
      <c r="AM73" s="6">
        <v>43192</v>
      </c>
      <c r="AN73" s="3" t="s">
        <v>291</v>
      </c>
      <c r="AO73" s="27">
        <v>2018</v>
      </c>
      <c r="AP73" s="6">
        <v>43193</v>
      </c>
      <c r="AQ73" s="3"/>
      <c r="AU73" s="3"/>
    </row>
    <row r="74" spans="1:47" x14ac:dyDescent="0.25">
      <c r="A74" s="2">
        <v>2018</v>
      </c>
      <c r="B74" s="2">
        <v>1</v>
      </c>
      <c r="C74" t="s">
        <v>102</v>
      </c>
      <c r="D74" s="3" t="s">
        <v>270</v>
      </c>
      <c r="E74" s="3" t="s">
        <v>677</v>
      </c>
      <c r="F74" s="3" t="s">
        <v>678</v>
      </c>
      <c r="G74" s="3" t="s">
        <v>679</v>
      </c>
      <c r="H74" s="3" t="s">
        <v>326</v>
      </c>
      <c r="I74" s="3" t="s">
        <v>104</v>
      </c>
      <c r="J74" s="4" t="s">
        <v>130</v>
      </c>
      <c r="K74" s="3" t="s">
        <v>281</v>
      </c>
      <c r="L74" s="3" t="s">
        <v>680</v>
      </c>
      <c r="M74" s="3" t="s">
        <v>139</v>
      </c>
      <c r="N74" s="3" t="s">
        <v>411</v>
      </c>
      <c r="O74" s="3" t="s">
        <v>146</v>
      </c>
      <c r="P74" s="3" t="s">
        <v>681</v>
      </c>
      <c r="Q74" s="4">
        <v>1410</v>
      </c>
      <c r="R74" s="4" t="s">
        <v>285</v>
      </c>
      <c r="S74" s="3" t="s">
        <v>171</v>
      </c>
      <c r="T74" s="3" t="s">
        <v>303</v>
      </c>
      <c r="U74" s="3" t="s">
        <v>309</v>
      </c>
      <c r="V74" s="3" t="s">
        <v>609</v>
      </c>
      <c r="W74" s="4" t="s">
        <v>309</v>
      </c>
      <c r="X74" s="3" t="s">
        <v>609</v>
      </c>
      <c r="Y74" s="4">
        <v>25</v>
      </c>
      <c r="Z74" s="4" t="s">
        <v>130</v>
      </c>
      <c r="AA74" s="4">
        <v>82000</v>
      </c>
      <c r="AC74" s="4"/>
      <c r="AD74" s="3"/>
      <c r="AE74" s="3"/>
      <c r="AF74" s="3"/>
      <c r="AG74" s="3"/>
      <c r="AH74" s="3"/>
      <c r="AI74" s="3"/>
      <c r="AJ74" s="3"/>
      <c r="AK74" s="3"/>
      <c r="AL74" s="3"/>
      <c r="AM74" s="6">
        <v>43192</v>
      </c>
      <c r="AN74" s="3" t="s">
        <v>291</v>
      </c>
      <c r="AO74" s="27">
        <v>2018</v>
      </c>
      <c r="AP74" s="6">
        <v>43193</v>
      </c>
      <c r="AQ74" s="3"/>
      <c r="AU74" s="3"/>
    </row>
    <row r="75" spans="1:47" x14ac:dyDescent="0.25">
      <c r="A75" s="2">
        <v>2018</v>
      </c>
      <c r="B75" s="2">
        <v>1</v>
      </c>
      <c r="C75" s="2" t="s">
        <v>102</v>
      </c>
      <c r="D75" s="3" t="s">
        <v>271</v>
      </c>
      <c r="E75" s="3" t="s">
        <v>682</v>
      </c>
      <c r="F75" s="3" t="s">
        <v>683</v>
      </c>
      <c r="G75" s="3" t="s">
        <v>684</v>
      </c>
      <c r="H75" s="3" t="s">
        <v>326</v>
      </c>
      <c r="I75" s="3" t="s">
        <v>104</v>
      </c>
      <c r="J75" s="4" t="s">
        <v>130</v>
      </c>
      <c r="K75" s="3" t="s">
        <v>281</v>
      </c>
      <c r="L75" s="4" t="s">
        <v>685</v>
      </c>
      <c r="M75" s="3" t="s">
        <v>139</v>
      </c>
      <c r="N75" s="4" t="s">
        <v>686</v>
      </c>
      <c r="O75" s="4" t="s">
        <v>141</v>
      </c>
      <c r="P75" s="4" t="s">
        <v>687</v>
      </c>
      <c r="Q75" s="4">
        <v>3410</v>
      </c>
      <c r="R75" s="4" t="s">
        <v>285</v>
      </c>
      <c r="S75" s="4" t="s">
        <v>171</v>
      </c>
      <c r="T75" s="4" t="s">
        <v>688</v>
      </c>
      <c r="U75" s="5" t="s">
        <v>287</v>
      </c>
      <c r="V75" s="4" t="s">
        <v>288</v>
      </c>
      <c r="W75" s="5" t="s">
        <v>289</v>
      </c>
      <c r="X75" s="4" t="s">
        <v>290</v>
      </c>
      <c r="Y75" s="5">
        <v>25</v>
      </c>
      <c r="Z75" s="4" t="s">
        <v>130</v>
      </c>
      <c r="AA75" s="5">
        <v>82700</v>
      </c>
      <c r="AC75" s="4"/>
      <c r="AD75" s="3"/>
      <c r="AE75" s="3"/>
      <c r="AF75" s="3"/>
      <c r="AG75" s="3"/>
      <c r="AH75" s="3"/>
      <c r="AI75" s="3"/>
      <c r="AJ75" s="3"/>
      <c r="AK75" s="3"/>
      <c r="AL75" s="3"/>
      <c r="AM75" s="6">
        <v>43192</v>
      </c>
      <c r="AN75" s="3" t="s">
        <v>291</v>
      </c>
      <c r="AO75" s="27">
        <v>2018</v>
      </c>
      <c r="AP75" s="6">
        <v>43193</v>
      </c>
      <c r="AQ75" s="3"/>
      <c r="AU75" s="3"/>
    </row>
    <row r="76" spans="1:47" x14ac:dyDescent="0.25">
      <c r="A76" s="2">
        <v>2018</v>
      </c>
      <c r="B76" s="2">
        <v>1</v>
      </c>
      <c r="C76" s="2" t="s">
        <v>102</v>
      </c>
      <c r="D76" s="3" t="s">
        <v>272</v>
      </c>
      <c r="E76" s="3" t="s">
        <v>682</v>
      </c>
      <c r="F76" s="3" t="s">
        <v>689</v>
      </c>
      <c r="G76" s="3" t="s">
        <v>690</v>
      </c>
      <c r="H76" s="3" t="s">
        <v>326</v>
      </c>
      <c r="I76" s="3" t="s">
        <v>104</v>
      </c>
      <c r="J76" s="4" t="s">
        <v>130</v>
      </c>
      <c r="K76" s="3" t="s">
        <v>332</v>
      </c>
      <c r="L76" s="4" t="s">
        <v>691</v>
      </c>
      <c r="M76" s="3" t="s">
        <v>139</v>
      </c>
      <c r="N76" s="23" t="s">
        <v>541</v>
      </c>
      <c r="O76" s="4" t="s">
        <v>154</v>
      </c>
      <c r="P76" s="4" t="s">
        <v>692</v>
      </c>
      <c r="Q76" s="4" t="s">
        <v>285</v>
      </c>
      <c r="R76" s="4" t="s">
        <v>285</v>
      </c>
      <c r="S76" s="4" t="s">
        <v>171</v>
      </c>
      <c r="T76" s="4" t="s">
        <v>693</v>
      </c>
      <c r="U76" s="5" t="s">
        <v>297</v>
      </c>
      <c r="V76" s="4" t="s">
        <v>298</v>
      </c>
      <c r="W76" s="5" t="s">
        <v>297</v>
      </c>
      <c r="X76" s="4" t="s">
        <v>298</v>
      </c>
      <c r="Y76" s="5" t="s">
        <v>330</v>
      </c>
      <c r="Z76" s="4" t="s">
        <v>130</v>
      </c>
      <c r="AA76" s="5" t="s">
        <v>694</v>
      </c>
      <c r="AC76" s="4"/>
      <c r="AD76" s="3"/>
      <c r="AE76" s="3"/>
      <c r="AF76" s="3"/>
      <c r="AG76" s="3"/>
      <c r="AH76" s="3"/>
      <c r="AI76" s="3"/>
      <c r="AJ76" s="3"/>
      <c r="AK76" s="3"/>
      <c r="AL76" s="3"/>
      <c r="AM76" s="6">
        <v>43192</v>
      </c>
      <c r="AN76" s="3" t="s">
        <v>291</v>
      </c>
      <c r="AO76" s="27">
        <v>2018</v>
      </c>
      <c r="AP76" s="6">
        <v>43193</v>
      </c>
      <c r="AQ76" s="3"/>
      <c r="AU76" s="3"/>
    </row>
    <row r="77" spans="1:47" x14ac:dyDescent="0.25">
      <c r="A77" s="2">
        <v>2018</v>
      </c>
      <c r="B77" s="2">
        <v>1</v>
      </c>
      <c r="C77" s="2" t="s">
        <v>102</v>
      </c>
      <c r="D77" s="3" t="s">
        <v>273</v>
      </c>
      <c r="E77" s="3" t="s">
        <v>695</v>
      </c>
      <c r="F77" s="3" t="s">
        <v>696</v>
      </c>
      <c r="G77" s="3" t="s">
        <v>697</v>
      </c>
      <c r="H77" s="3" t="s">
        <v>326</v>
      </c>
      <c r="I77" s="3" t="s">
        <v>104</v>
      </c>
      <c r="J77" s="4" t="s">
        <v>130</v>
      </c>
      <c r="K77" s="3" t="s">
        <v>281</v>
      </c>
      <c r="L77" s="4" t="s">
        <v>698</v>
      </c>
      <c r="M77" s="3" t="s">
        <v>139</v>
      </c>
      <c r="N77" s="4" t="s">
        <v>316</v>
      </c>
      <c r="O77" s="4" t="s">
        <v>146</v>
      </c>
      <c r="P77" s="4" t="s">
        <v>699</v>
      </c>
      <c r="Q77" s="4" t="s">
        <v>285</v>
      </c>
      <c r="R77" s="4" t="s">
        <v>285</v>
      </c>
      <c r="S77" s="4" t="s">
        <v>171</v>
      </c>
      <c r="T77" s="4" t="s">
        <v>650</v>
      </c>
      <c r="U77" s="5" t="s">
        <v>297</v>
      </c>
      <c r="V77" s="4" t="s">
        <v>298</v>
      </c>
      <c r="W77" s="5" t="s">
        <v>297</v>
      </c>
      <c r="X77" s="4" t="s">
        <v>298</v>
      </c>
      <c r="Y77" s="5" t="s">
        <v>330</v>
      </c>
      <c r="Z77" s="4" t="s">
        <v>130</v>
      </c>
      <c r="AA77" s="5" t="s">
        <v>700</v>
      </c>
      <c r="AC77" s="4"/>
      <c r="AD77" s="3"/>
      <c r="AE77" s="3"/>
      <c r="AF77" s="3"/>
      <c r="AG77" s="3"/>
      <c r="AH77" s="3"/>
      <c r="AI77" s="3"/>
      <c r="AJ77" s="3"/>
      <c r="AK77" s="3"/>
      <c r="AL77" s="3"/>
      <c r="AM77" s="6">
        <v>43192</v>
      </c>
      <c r="AN77" s="3" t="s">
        <v>291</v>
      </c>
      <c r="AO77" s="27">
        <v>2018</v>
      </c>
      <c r="AP77" s="6">
        <v>43193</v>
      </c>
      <c r="AQ77" s="3"/>
      <c r="AU77" s="3"/>
    </row>
    <row r="78" spans="1:47" x14ac:dyDescent="0.25">
      <c r="A78" s="2">
        <v>2018</v>
      </c>
      <c r="B78" s="2">
        <v>1</v>
      </c>
      <c r="C78" s="2" t="s">
        <v>102</v>
      </c>
      <c r="D78" s="3" t="s">
        <v>274</v>
      </c>
      <c r="E78" s="3" t="s">
        <v>701</v>
      </c>
      <c r="F78" s="3" t="s">
        <v>639</v>
      </c>
      <c r="G78" s="3" t="s">
        <v>702</v>
      </c>
      <c r="H78" s="3" t="s">
        <v>326</v>
      </c>
      <c r="I78" s="3" t="s">
        <v>104</v>
      </c>
      <c r="J78" s="4" t="s">
        <v>130</v>
      </c>
      <c r="K78" s="3" t="s">
        <v>281</v>
      </c>
      <c r="L78" s="4" t="s">
        <v>703</v>
      </c>
      <c r="M78" s="3" t="s">
        <v>139</v>
      </c>
      <c r="N78" s="4" t="s">
        <v>510</v>
      </c>
      <c r="O78" s="4" t="s">
        <v>146</v>
      </c>
      <c r="P78" s="4" t="s">
        <v>704</v>
      </c>
      <c r="Q78" s="4">
        <v>53</v>
      </c>
      <c r="R78" s="4" t="s">
        <v>285</v>
      </c>
      <c r="S78" s="4" t="s">
        <v>171</v>
      </c>
      <c r="T78" s="4" t="s">
        <v>650</v>
      </c>
      <c r="U78" s="5" t="s">
        <v>287</v>
      </c>
      <c r="V78" s="4" t="s">
        <v>288</v>
      </c>
      <c r="W78" s="5" t="s">
        <v>289</v>
      </c>
      <c r="X78" s="4" t="s">
        <v>290</v>
      </c>
      <c r="Y78" s="5">
        <v>25</v>
      </c>
      <c r="Z78" s="4" t="s">
        <v>130</v>
      </c>
      <c r="AA78" s="5">
        <v>82700</v>
      </c>
      <c r="AC78" s="4"/>
      <c r="AD78" s="3"/>
      <c r="AE78" s="3"/>
      <c r="AF78" s="3"/>
      <c r="AG78" s="3"/>
      <c r="AH78" s="3"/>
      <c r="AI78" s="3"/>
      <c r="AJ78" s="3"/>
      <c r="AK78" s="3"/>
      <c r="AL78" s="3"/>
      <c r="AM78" s="6">
        <v>43192</v>
      </c>
      <c r="AN78" s="3" t="s">
        <v>291</v>
      </c>
      <c r="AO78" s="27">
        <v>2018</v>
      </c>
      <c r="AP78" s="6">
        <v>43193</v>
      </c>
      <c r="AQ78" s="3"/>
      <c r="AU78" s="3"/>
    </row>
    <row r="79" spans="1:47" x14ac:dyDescent="0.25">
      <c r="A79" s="2">
        <v>2018</v>
      </c>
      <c r="B79" s="2">
        <v>1</v>
      </c>
      <c r="C79" s="2" t="s">
        <v>102</v>
      </c>
      <c r="D79" s="3" t="s">
        <v>275</v>
      </c>
      <c r="E79" s="3" t="s">
        <v>705</v>
      </c>
      <c r="F79" s="3" t="s">
        <v>666</v>
      </c>
      <c r="G79" s="3" t="s">
        <v>706</v>
      </c>
      <c r="H79" s="3" t="s">
        <v>326</v>
      </c>
      <c r="I79" s="3" t="s">
        <v>104</v>
      </c>
      <c r="J79" s="4" t="s">
        <v>130</v>
      </c>
      <c r="K79" s="3" t="s">
        <v>281</v>
      </c>
      <c r="L79" s="4" t="s">
        <v>707</v>
      </c>
      <c r="M79" s="3" t="s">
        <v>139</v>
      </c>
      <c r="N79" s="4" t="s">
        <v>316</v>
      </c>
      <c r="O79" s="4" t="s">
        <v>146</v>
      </c>
      <c r="P79" s="4" t="s">
        <v>708</v>
      </c>
      <c r="Q79" s="4" t="s">
        <v>285</v>
      </c>
      <c r="R79" s="4" t="s">
        <v>285</v>
      </c>
      <c r="S79" s="4" t="s">
        <v>171</v>
      </c>
      <c r="T79" s="4" t="s">
        <v>400</v>
      </c>
      <c r="U79" s="5" t="s">
        <v>297</v>
      </c>
      <c r="V79" s="4" t="s">
        <v>298</v>
      </c>
      <c r="W79" s="5" t="s">
        <v>297</v>
      </c>
      <c r="X79" s="4" t="s">
        <v>298</v>
      </c>
      <c r="Y79" s="5" t="s">
        <v>330</v>
      </c>
      <c r="Z79" s="4" t="s">
        <v>130</v>
      </c>
      <c r="AA79" s="5" t="s">
        <v>474</v>
      </c>
      <c r="AC79" s="4"/>
      <c r="AD79" s="3"/>
      <c r="AE79" s="3"/>
      <c r="AF79" s="3"/>
      <c r="AG79" s="3"/>
      <c r="AH79" s="3"/>
      <c r="AI79" s="3"/>
      <c r="AJ79" s="3"/>
      <c r="AK79" s="3"/>
      <c r="AL79" s="3"/>
      <c r="AM79" s="6">
        <v>43192</v>
      </c>
      <c r="AN79" s="3" t="s">
        <v>291</v>
      </c>
      <c r="AO79" s="27">
        <v>2018</v>
      </c>
      <c r="AP79" s="6">
        <v>43193</v>
      </c>
      <c r="AQ79" s="3"/>
      <c r="AU79" s="3"/>
    </row>
    <row r="80" spans="1:47" x14ac:dyDescent="0.25">
      <c r="A80" s="2">
        <v>2018</v>
      </c>
      <c r="B80" s="2">
        <v>1</v>
      </c>
      <c r="C80" s="2" t="s">
        <v>102</v>
      </c>
      <c r="D80" s="3" t="s">
        <v>276</v>
      </c>
      <c r="E80" s="3" t="s">
        <v>538</v>
      </c>
      <c r="F80" s="3" t="s">
        <v>278</v>
      </c>
      <c r="G80" s="3" t="s">
        <v>709</v>
      </c>
      <c r="H80" s="3" t="s">
        <v>326</v>
      </c>
      <c r="I80" s="3" t="s">
        <v>104</v>
      </c>
      <c r="J80" s="4" t="s">
        <v>130</v>
      </c>
      <c r="K80" s="3" t="s">
        <v>281</v>
      </c>
      <c r="L80" s="4" t="s">
        <v>710</v>
      </c>
      <c r="M80" s="3" t="s">
        <v>139</v>
      </c>
      <c r="N80" s="4" t="s">
        <v>283</v>
      </c>
      <c r="O80" s="4" t="s">
        <v>146</v>
      </c>
      <c r="P80" s="4" t="s">
        <v>660</v>
      </c>
      <c r="Q80" s="4" t="s">
        <v>285</v>
      </c>
      <c r="R80" s="4" t="s">
        <v>285</v>
      </c>
      <c r="S80" s="4" t="s">
        <v>171</v>
      </c>
      <c r="T80" s="4" t="s">
        <v>286</v>
      </c>
      <c r="U80" s="5" t="s">
        <v>287</v>
      </c>
      <c r="V80" s="4" t="s">
        <v>288</v>
      </c>
      <c r="W80" s="5" t="s">
        <v>289</v>
      </c>
      <c r="X80" s="4" t="s">
        <v>290</v>
      </c>
      <c r="Y80" s="5">
        <v>25</v>
      </c>
      <c r="Z80" s="4" t="s">
        <v>130</v>
      </c>
      <c r="AA80" s="5">
        <v>82700</v>
      </c>
      <c r="AC80" s="4"/>
      <c r="AD80" s="3"/>
      <c r="AE80" s="3"/>
      <c r="AF80" s="3"/>
      <c r="AG80" s="3"/>
      <c r="AH80" s="3"/>
      <c r="AI80" s="3"/>
      <c r="AJ80" s="3"/>
      <c r="AK80" s="3"/>
      <c r="AL80" s="3"/>
      <c r="AM80" s="6">
        <v>43192</v>
      </c>
      <c r="AN80" s="3" t="s">
        <v>291</v>
      </c>
      <c r="AO80" s="27">
        <v>2018</v>
      </c>
      <c r="AP80" s="6">
        <v>43193</v>
      </c>
      <c r="AQ80" s="3"/>
      <c r="AU80" s="3"/>
    </row>
    <row r="81" spans="1:47" x14ac:dyDescent="0.25">
      <c r="A81" s="2">
        <v>2018</v>
      </c>
      <c r="B81" s="2">
        <v>1</v>
      </c>
      <c r="C81" s="2" t="s">
        <v>102</v>
      </c>
      <c r="D81" s="3" t="s">
        <v>277</v>
      </c>
      <c r="E81" s="3" t="s">
        <v>711</v>
      </c>
      <c r="F81" s="3" t="s">
        <v>712</v>
      </c>
      <c r="G81" s="3" t="s">
        <v>713</v>
      </c>
      <c r="H81" s="3" t="s">
        <v>326</v>
      </c>
      <c r="I81" s="3" t="s">
        <v>104</v>
      </c>
      <c r="J81" s="4" t="s">
        <v>130</v>
      </c>
      <c r="K81" s="3" t="s">
        <v>281</v>
      </c>
      <c r="L81" s="4" t="s">
        <v>714</v>
      </c>
      <c r="M81" s="3" t="s">
        <v>139</v>
      </c>
      <c r="N81" s="4" t="s">
        <v>523</v>
      </c>
      <c r="O81" s="4" t="s">
        <v>146</v>
      </c>
      <c r="P81" s="4" t="s">
        <v>371</v>
      </c>
      <c r="Q81" s="4" t="s">
        <v>715</v>
      </c>
      <c r="R81" s="4" t="s">
        <v>285</v>
      </c>
      <c r="S81" s="4" t="s">
        <v>171</v>
      </c>
      <c r="T81" s="4" t="s">
        <v>716</v>
      </c>
      <c r="U81" s="5" t="s">
        <v>287</v>
      </c>
      <c r="V81" s="4" t="s">
        <v>288</v>
      </c>
      <c r="W81" s="5" t="s">
        <v>289</v>
      </c>
      <c r="X81" s="4" t="s">
        <v>290</v>
      </c>
      <c r="Y81" s="5">
        <v>25</v>
      </c>
      <c r="Z81" s="4" t="s">
        <v>130</v>
      </c>
      <c r="AA81" s="5">
        <v>82700</v>
      </c>
      <c r="AC81" s="4"/>
      <c r="AD81" s="3"/>
      <c r="AE81" s="3"/>
      <c r="AF81" s="3"/>
      <c r="AG81" s="3"/>
      <c r="AH81" s="3"/>
      <c r="AI81" s="3"/>
      <c r="AJ81" s="3"/>
      <c r="AK81" s="3"/>
      <c r="AL81" s="3"/>
      <c r="AM81" s="6">
        <v>43192</v>
      </c>
      <c r="AN81" s="3" t="s">
        <v>291</v>
      </c>
      <c r="AO81" s="27">
        <v>2018</v>
      </c>
      <c r="AP81" s="6">
        <v>43193</v>
      </c>
      <c r="AQ81" s="3"/>
      <c r="AU81" s="3"/>
    </row>
    <row r="82" spans="1:47" x14ac:dyDescent="0.25">
      <c r="E82" s="2"/>
      <c r="F82" s="2"/>
      <c r="G82" s="2"/>
      <c r="H82" s="2"/>
      <c r="I82" s="2"/>
      <c r="J82" s="2"/>
      <c r="K82" s="2"/>
      <c r="L82" s="24"/>
      <c r="M82" s="2"/>
      <c r="N82" s="2"/>
      <c r="O82" s="24"/>
      <c r="P82" s="24"/>
      <c r="Q82" s="24"/>
      <c r="R82" s="24"/>
      <c r="S82" s="24"/>
      <c r="T82" s="24"/>
      <c r="U82" s="24"/>
      <c r="V82" s="25"/>
      <c r="W82" s="24"/>
      <c r="X82" s="25"/>
      <c r="Y82" s="24"/>
      <c r="Z82" s="24"/>
      <c r="AA82" s="24"/>
      <c r="AB82" s="24"/>
      <c r="AC82" s="24"/>
      <c r="AD82" s="2"/>
      <c r="AE82" s="2"/>
      <c r="AF82" s="2"/>
      <c r="AG82" s="2"/>
      <c r="AH82" s="2"/>
      <c r="AI82" s="2"/>
      <c r="AJ82" s="2"/>
      <c r="AK82" s="2"/>
      <c r="AL82" s="2"/>
      <c r="AM82" s="6">
        <v>43192</v>
      </c>
      <c r="AN82" s="2" t="s">
        <v>291</v>
      </c>
      <c r="AO82" s="27">
        <v>2018</v>
      </c>
      <c r="AP82" s="26">
        <v>43193</v>
      </c>
      <c r="AQ82" s="2"/>
      <c r="AU82" s="2"/>
    </row>
    <row r="83" spans="1:47" x14ac:dyDescent="0.25">
      <c r="E83" s="2"/>
      <c r="F83" s="2"/>
      <c r="G83" s="2"/>
      <c r="H83" s="2"/>
      <c r="I83" s="2"/>
      <c r="J83" s="2"/>
      <c r="K83" s="2"/>
      <c r="L83" s="24"/>
      <c r="M83" s="2"/>
      <c r="N83" s="2"/>
      <c r="O83" s="24"/>
      <c r="P83" s="24"/>
      <c r="Q83" s="24"/>
      <c r="R83" s="24"/>
      <c r="S83" s="24"/>
      <c r="T83" s="24"/>
      <c r="U83" s="24"/>
      <c r="V83" s="25"/>
      <c r="W83" s="24"/>
      <c r="X83" s="25"/>
      <c r="Y83" s="24"/>
      <c r="Z83" s="24"/>
      <c r="AA83" s="24"/>
      <c r="AB83" s="24"/>
      <c r="AC83" s="24"/>
      <c r="AD83" s="2"/>
      <c r="AE83" s="2"/>
      <c r="AF83" s="2"/>
      <c r="AG83" s="2"/>
      <c r="AH83" s="2"/>
      <c r="AI83" s="2"/>
      <c r="AJ83" s="2"/>
      <c r="AK83" s="2"/>
      <c r="AL83" s="2"/>
      <c r="AM83" s="6">
        <v>43192</v>
      </c>
      <c r="AN83" s="2" t="s">
        <v>291</v>
      </c>
      <c r="AO83" s="27">
        <v>2018</v>
      </c>
      <c r="AP83" s="26">
        <v>43193</v>
      </c>
      <c r="AQ83" s="2"/>
      <c r="AU83" s="2"/>
    </row>
    <row r="84" spans="1:47" x14ac:dyDescent="0.25">
      <c r="E84" s="2"/>
      <c r="F84" s="2"/>
      <c r="G84" s="2"/>
      <c r="H84" s="2"/>
      <c r="I84" s="2"/>
      <c r="J84" s="2"/>
      <c r="K84" s="2"/>
      <c r="L84" s="24"/>
      <c r="M84" s="2"/>
      <c r="N84" s="2"/>
      <c r="O84" s="24"/>
      <c r="P84" s="24"/>
      <c r="Q84" s="24"/>
      <c r="R84" s="24"/>
      <c r="S84" s="24"/>
      <c r="T84" s="24"/>
      <c r="U84" s="24"/>
      <c r="V84" s="25"/>
      <c r="W84" s="24"/>
      <c r="X84" s="25"/>
      <c r="Y84" s="24"/>
      <c r="Z84" s="24"/>
      <c r="AA84" s="24"/>
      <c r="AB84" s="24"/>
      <c r="AC84" s="24"/>
      <c r="AD84" s="2"/>
      <c r="AE84" s="2"/>
      <c r="AF84" s="2"/>
      <c r="AG84" s="2"/>
      <c r="AH84" s="2"/>
      <c r="AI84" s="2"/>
      <c r="AJ84" s="2"/>
      <c r="AK84" s="2"/>
      <c r="AL84" s="2"/>
      <c r="AM84" s="6">
        <v>43192</v>
      </c>
      <c r="AN84" s="2" t="s">
        <v>291</v>
      </c>
      <c r="AO84" s="27">
        <v>2018</v>
      </c>
      <c r="AP84" s="26">
        <v>43193</v>
      </c>
      <c r="AQ84" s="2"/>
      <c r="AU84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C8:C201" xr:uid="{00000000-0002-0000-0000-000000000000}">
      <formula1>Hidden_12</formula1>
    </dataValidation>
    <dataValidation type="list" allowBlank="1" showErrorMessage="1" sqref="I85:I201 I9 I25:I27 I29 I32:I34 I56 I80 I49:I51 I65 I53 I77 I38:I39 I61 I73:I75" xr:uid="{00000000-0002-0000-0000-000001000000}">
      <formula1>Hidden_28</formula1>
    </dataValidation>
    <dataValidation type="list" allowBlank="1" showErrorMessage="1" sqref="J85:J201" xr:uid="{00000000-0002-0000-0000-000002000000}">
      <formula1>Hidden_39</formula1>
    </dataValidation>
    <dataValidation type="list" allowBlank="1" showErrorMessage="1" sqref="M85:M201 M27 M29 M33:M34 N41 M38:M40 N56 M42:M55 M57:M81" xr:uid="{00000000-0002-0000-0000-000003000000}">
      <formula1>Hidden_412</formula1>
    </dataValidation>
    <dataValidation type="list" allowBlank="1" showErrorMessage="1" sqref="O85:O201 O8:O15 N8 N10 M12 M16:M21 M24 O25:O27 M28 O29 N30 M31:M32 O33:O34 M35:M37 O38:O39 N82:N84 O55 O61 O65 O74" xr:uid="{00000000-0002-0000-0000-000004000000}">
      <formula1>Hidden_514</formula1>
    </dataValidation>
    <dataValidation type="list" allowBlank="1" showErrorMessage="1" sqref="S85:S201 S9 S25:S27 S29 S33:S34 S38:S39 S55 S61 S65 S74" xr:uid="{00000000-0002-0000-0000-000005000000}">
      <formula1>Hidden_618</formula1>
    </dataValidation>
    <dataValidation type="list" allowBlank="1" showErrorMessage="1" sqref="Z85:Z201 Y8:Z8 Z9:Z81 J8:J81" xr:uid="{00000000-0002-0000-0000-000006000000}">
      <formula1>Hidden_725</formula1>
    </dataValidation>
    <dataValidation type="list" allowBlank="1" showInputMessage="1" showErrorMessage="1" sqref="M22:M23" xr:uid="{DFBAF675-2AC0-4970-B439-8576CCC4006A}">
      <formula1>hidden4</formula1>
    </dataValidation>
    <dataValidation type="list" allowBlank="1" showInputMessage="1" showErrorMessage="1" sqref="S11 S13:S15 S22:S23" xr:uid="{344D4C4F-0D97-4E7B-A55C-8D613CC6D551}">
      <formula1>hidden6</formula1>
    </dataValidation>
    <dataValidation type="list" allowBlank="1" showErrorMessage="1" sqref="AA10 AA82:AA84 AA56 AA41 AA30" xr:uid="{4746E34F-1305-43D0-8980-755D0982EEFD}">
      <formula1>Hidden_827</formula1>
    </dataValidation>
    <dataValidation type="list" allowBlank="1" showErrorMessage="1" sqref="T10 S12 S16:S21 S24 S28 S31:S32 S35:S37 S40 T41 S42:S54 T56 S57:S60 S62:S64 S66:S73 S75:S81 T82:T84" xr:uid="{ADD12707-2C04-4310-B28C-81154AE63D2E}">
      <formula1>Hidden_720</formula1>
    </dataValidation>
    <dataValidation type="list" allowBlank="1" showErrorMessage="1" sqref="P10 P82:P84 O75:O81 O24 O28 P30 O31:O32 O35:O37 O40 P41 O16:O22 P56 O57:O60 O62:O64 O66:O73 O42:O54" xr:uid="{B2091F78-8F8E-4BE9-AFEC-26269443764C}">
      <formula1>Hidden_616</formula1>
    </dataValidation>
    <dataValidation type="list" allowBlank="1" showErrorMessage="1" sqref="M30 M56 M82:M84" xr:uid="{15A3355F-6496-41A1-82E1-FFF5DBA815BE}">
      <formula1>Hidden_413</formula1>
    </dataValidation>
    <dataValidation type="list" allowBlank="1" showErrorMessage="1" sqref="J82:J84" xr:uid="{094BC1D2-2101-4EEF-A02B-DEB018DA0CDD}">
      <formula1>Hidden_310</formula1>
    </dataValidation>
    <dataValidation type="list" allowBlank="1" showErrorMessage="1" sqref="I8 I10 I12 I16:I21 I24 I28 I30:I31 I81:I84 I54:I55 I78:I79 I76 I57:I58 I36 I60 I40:I45 I52 I48 I72 I64 I66:I69" xr:uid="{486FBE51-D37D-41C4-B533-71D4D44AA31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2018-04-27T16:38:37Z</dcterms:created>
  <dcterms:modified xsi:type="dcterms:W3CDTF">2018-05-01T17:49:42Z</dcterms:modified>
</cp:coreProperties>
</file>