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PMYS01\Korima\COMPARTIDA\RECURSOS HUMANOS\SIPOT\3T 2018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<sst xmlns="http://schemas.openxmlformats.org/spreadsheetml/2006/main" count="1379" uniqueCount="424">
  <si>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</si>
  <si>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</si>
  <si>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</si>
  <si>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</si>
  <si>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</si>
  <si>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</si>
  <si>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</si>
  <si>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</si>
  <si>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</si>
  <si>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</si>
  <si>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</si>
  <si>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</si>
  <si>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</si>
  <si>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</si>
  <si>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</si>
  <si>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</si>
  <si>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</si>
  <si>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</si>
  <si>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</si>
  <si>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</si>
  <si>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</si>
  <si>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</si>
  <si>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</si>
  <si>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</si>
  <si>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</si>
  <si>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</si>
  <si>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</si>
  <si>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</si>
  <si>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</si>
  <si>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</si>
  <si>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</si>
  <si>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</si>
  <si>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</si>
  <si>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</si>
  <si>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</si>
  <si>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</si>
  <si>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</si>
  <si>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</si>
  <si>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</si>
  <si>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</si>
  <si>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</si>
  <si>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</si>
  <si>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</si>
  <si>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</si>
  <si>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</si>
  <si>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</si>
  <si>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</si>
  <si>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</si>
  <si>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</si>
  <si>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</si>
  <si>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</si>
  <si>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</si>
  <si>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</si>
  <si>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</si>
  <si>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</si>
  <si>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</si>
  <si>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</si>
  <si>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</si>
  <si>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</si>
  <si>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</si>
  <si>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</si>
  <si>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</si>
  <si>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</si>
  <si>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</si>
  <si>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</si>
  <si>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</si>
  <si>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</si>
  <si>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</si>
  <si>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</si>
  <si>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</si>
  <si>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</si>
  <si>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</si>
  <si>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</si>
  <si>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</si>
  <si>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</si>
  <si>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</si>
  <si>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</si>
  <si>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</si>
  <si>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</si>
  <si>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</si>
  <si>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</si>
  <si>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</si>
  <si>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</si>
  <si>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</si>
  <si>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</si>
  <si>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</si>
  <si>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</si>
  <si>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</si>
  <si>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</si>
  <si>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</si>
  <si>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</si>
  <si>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</si>
  <si>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</si>
  <si>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</si>
  <si>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</si>
  <si>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</si>
  <si>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</si>
  <si>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</si>
  <si>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</si>
  <si>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</si>
  <si>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</si>
  <si>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</si>
  <si>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</si>
  <si>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</si>
  <si>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</si>
  <si>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</si>
  <si>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</si>
  <si>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</si>
  <si>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</si>
  <si>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</si>
  <si>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</si>
  <si>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</si>
  <si>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</si>
  <si>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</si>
  <si>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</si>
  <si>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</si>
  <si>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</si>
  <si>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</si>
  <si>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</si>
  <si>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</si>
  <si>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</si>
  <si>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</si>
  <si>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</si>
  <si>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</si>
  <si>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</si>
  <si>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</si>
  <si>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</si>
  <si>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</si>
  <si>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</si>
  <si>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</si>
  <si>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</si>
  <si>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</si>
  <si>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</si>
  <si>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</si>
  <si>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</si>
  <si>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</si>
  <si>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</si>
  <si>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</si>
  <si>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</si>
  <si>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</si>
  <si>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</si>
  <si>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</si>
  <si>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</si>
  <si>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</si>
  <si>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</si>
  <si>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</si>
  <si>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</si>
  <si>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</si>
  <si>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</si>
  <si>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</si>
  <si>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</si>
  <si>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</si>
  <si>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</si>
  <si>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</si>
  <si>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</si>
  <si>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</si>
  <si>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</si>
  <si>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</si>
  <si>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</si>
  <si>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</si>
  <si>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</si>
  <si>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</si>
  <si>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</si>
  <si>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</si>
  <si>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</si>
  <si>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</si>
  <si>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</si>
  <si>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</si>
  <si>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</si>
  <si>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</si>
  <si>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</si>
  <si>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</si>
  <si>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</si>
  <si>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</si>
  <si>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</si>
  <si>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</si>
  <si>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</si>
  <si>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</si>
  <si>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</si>
  <si>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</si>
  <si>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</si>
  <si>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</si>
  <si>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</si>
  <si>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</si>
  <si>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</si>
  <si>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</si>
  <si>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</si>
  <si>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</si>
  <si>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</si>
  <si>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</si>
  <si>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</si>
  <si>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</si>
  <si>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</si>
  <si>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</si>
  <si>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</si>
  <si>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</si>
  <si>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</si>
  <si>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</si>
  <si>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</si>
  <si>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</si>
  <si>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</si>
  <si>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</si>
  <si>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</si>
  <si>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</si>
  <si>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</si>
  <si>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</si>
  <si>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</si>
  <si>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</si>
  <si>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</si>
  <si>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</si>
  <si>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</si>
  <si>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</si>
  <si>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</si>
  <si>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</si>
  <si>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Rector</t>
  </si>
  <si>
    <t>Rectoría</t>
  </si>
  <si>
    <t xml:space="preserve">LEONARDO </t>
  </si>
  <si>
    <t>GERMAN</t>
  </si>
  <si>
    <t>GANDARILLA</t>
  </si>
  <si>
    <t>Recursos Materiales y Servicios</t>
  </si>
  <si>
    <t>ANGEL JAVIER</t>
  </si>
  <si>
    <t>NIEBLAS</t>
  </si>
  <si>
    <t>QUIÑONEZ</t>
  </si>
  <si>
    <t>Recursos Financieros y Humanos</t>
  </si>
  <si>
    <t>JULIAN DE JESUS</t>
  </si>
  <si>
    <t>RIOS</t>
  </si>
  <si>
    <t>FRANCO</t>
  </si>
  <si>
    <t>Bibliotecario</t>
  </si>
  <si>
    <t>RUTH EMILDA</t>
  </si>
  <si>
    <t>FARRERA</t>
  </si>
  <si>
    <t>HERNANDEZ</t>
  </si>
  <si>
    <t>Asesorias y Tutorias</t>
  </si>
  <si>
    <t>LUZ MARIA</t>
  </si>
  <si>
    <t>FELIX</t>
  </si>
  <si>
    <t>PIO</t>
  </si>
  <si>
    <t>ANABELLA KAREN</t>
  </si>
  <si>
    <t>MOLINA</t>
  </si>
  <si>
    <t>Jefe de Oficina de Programa Académico</t>
  </si>
  <si>
    <t>Secretaría Académica</t>
  </si>
  <si>
    <t>IRENE PATRICIA</t>
  </si>
  <si>
    <t>GARCIA</t>
  </si>
  <si>
    <t>BERUMEN</t>
  </si>
  <si>
    <t>Encargado de Programa Academico</t>
  </si>
  <si>
    <t>GILBERTO</t>
  </si>
  <si>
    <t>CARRILLO</t>
  </si>
  <si>
    <t>GUEVARA</t>
  </si>
  <si>
    <t>ABRAHAM</t>
  </si>
  <si>
    <t>HI</t>
  </si>
  <si>
    <t>RIVERA</t>
  </si>
  <si>
    <t>Profesor de Tiempo Completo "B"</t>
  </si>
  <si>
    <t>LUIS ALFREDO</t>
  </si>
  <si>
    <t>GALLARDO</t>
  </si>
  <si>
    <t>MILLAN</t>
  </si>
  <si>
    <t>HENRI</t>
  </si>
  <si>
    <t>MARQUEZ</t>
  </si>
  <si>
    <t>PACHECO</t>
  </si>
  <si>
    <t>Jefe de Oficina de Almacén y Activo Fijo</t>
  </si>
  <si>
    <t>BEATRIZ ADRIANA</t>
  </si>
  <si>
    <t>SEDANO</t>
  </si>
  <si>
    <t>CASTRO</t>
  </si>
  <si>
    <t>Tesorero</t>
  </si>
  <si>
    <t>IRVING EDEN</t>
  </si>
  <si>
    <t>RENTERIA</t>
  </si>
  <si>
    <t>Tecnico de Mantenimiento</t>
  </si>
  <si>
    <t xml:space="preserve">BELIZARIO </t>
  </si>
  <si>
    <t>PERAZA</t>
  </si>
  <si>
    <t>PINEDA</t>
  </si>
  <si>
    <t>Secretario Administrativo</t>
  </si>
  <si>
    <t>MOISES</t>
  </si>
  <si>
    <t xml:space="preserve">RIOS </t>
  </si>
  <si>
    <t>PEREZ</t>
  </si>
  <si>
    <t>Planeacion</t>
  </si>
  <si>
    <t>JULIO ANDRES</t>
  </si>
  <si>
    <t xml:space="preserve">SALAS </t>
  </si>
  <si>
    <t>Secretario Académico</t>
  </si>
  <si>
    <t>ADOLFO</t>
  </si>
  <si>
    <t>DUARTE</t>
  </si>
  <si>
    <t>CALDERON</t>
  </si>
  <si>
    <t xml:space="preserve">BRISIA FABIOLA </t>
  </si>
  <si>
    <t>AGUIRRE</t>
  </si>
  <si>
    <t>PONCE DE LEON</t>
  </si>
  <si>
    <t>SEBASTIAN DE JESUS</t>
  </si>
  <si>
    <t>BELTRAN</t>
  </si>
  <si>
    <t>Seguimiento de Obra</t>
  </si>
  <si>
    <t>HUGO ALEJANDRO</t>
  </si>
  <si>
    <t>FIGUEROA</t>
  </si>
  <si>
    <t>ALCARAZ</t>
  </si>
  <si>
    <t>ONTIVEROS</t>
  </si>
  <si>
    <t>ACOSTA</t>
  </si>
  <si>
    <t>Jefe de Oficina de Contabilidad</t>
  </si>
  <si>
    <t>NORBERTO GUADALUPE</t>
  </si>
  <si>
    <t>DELGADO</t>
  </si>
  <si>
    <t>MARTINEZ</t>
  </si>
  <si>
    <t>Profesor de Asignatura "A"</t>
  </si>
  <si>
    <t xml:space="preserve">GRECIA NATALY </t>
  </si>
  <si>
    <t>CAMPAÑA</t>
  </si>
  <si>
    <t>ARACELI</t>
  </si>
  <si>
    <t>RAMIREZ</t>
  </si>
  <si>
    <t>ZAMORA</t>
  </si>
  <si>
    <t>JOSE JUAN</t>
  </si>
  <si>
    <t>JAUREGUI</t>
  </si>
  <si>
    <t>ROJO</t>
  </si>
  <si>
    <t xml:space="preserve">MARÍA GUADALUPE </t>
  </si>
  <si>
    <t>LEÓN</t>
  </si>
  <si>
    <t>CRUZ</t>
  </si>
  <si>
    <t xml:space="preserve">JOSÉ ALONSO </t>
  </si>
  <si>
    <t>ROBLES</t>
  </si>
  <si>
    <t>VAZQUEZ</t>
  </si>
  <si>
    <t xml:space="preserve">EDIT </t>
  </si>
  <si>
    <t>CHIQUETE</t>
  </si>
  <si>
    <t>RODRIGUEZ</t>
  </si>
  <si>
    <t>CIRIA DIANA</t>
  </si>
  <si>
    <t>MEZA</t>
  </si>
  <si>
    <t>FAVELA</t>
  </si>
  <si>
    <t>MORALES</t>
  </si>
  <si>
    <t xml:space="preserve">JESUS </t>
  </si>
  <si>
    <t xml:space="preserve">TOMAS GUADALUPE </t>
  </si>
  <si>
    <t>BERNAL</t>
  </si>
  <si>
    <t>COTA</t>
  </si>
  <si>
    <t xml:space="preserve">ALINA YARELLY </t>
  </si>
  <si>
    <t>TORRES</t>
  </si>
  <si>
    <t>RUBIO</t>
  </si>
  <si>
    <t xml:space="preserve">CECILIA GUADALUPE </t>
  </si>
  <si>
    <t>IBARRA</t>
  </si>
  <si>
    <t xml:space="preserve">JULIO ALEXIS </t>
  </si>
  <si>
    <t>LABRA</t>
  </si>
  <si>
    <t>HERNANEZ</t>
  </si>
  <si>
    <t>CARLOS</t>
  </si>
  <si>
    <t>ENCARNACION</t>
  </si>
  <si>
    <t>SALAZAR</t>
  </si>
  <si>
    <t>FRANCISCO GABRIEL</t>
  </si>
  <si>
    <t>OLMEDA</t>
  </si>
  <si>
    <t>MIGUEL ANGEL</t>
  </si>
  <si>
    <t>MEDRANO</t>
  </si>
  <si>
    <t>JAVIER</t>
  </si>
  <si>
    <t>LEON</t>
  </si>
  <si>
    <t>LOPEZ</t>
  </si>
  <si>
    <t>Profesor de Asignatura "B"</t>
  </si>
  <si>
    <t>LUZ ADRIANA</t>
  </si>
  <si>
    <t>DANIEL</t>
  </si>
  <si>
    <t xml:space="preserve">DAMIAN GUADALUPE </t>
  </si>
  <si>
    <t>AYALA</t>
  </si>
  <si>
    <t>CEBREROS</t>
  </si>
  <si>
    <t>JULIO CESAR</t>
  </si>
  <si>
    <t>Profesor de Asignatura "C"</t>
  </si>
  <si>
    <t xml:space="preserve">RAMONA JULIETA </t>
  </si>
  <si>
    <t>ESPINOZA</t>
  </si>
  <si>
    <t>MORENO</t>
  </si>
  <si>
    <t xml:space="preserve">MARICRUZ </t>
  </si>
  <si>
    <t>LIZARRAGA</t>
  </si>
  <si>
    <t>JUAN FERNANDO</t>
  </si>
  <si>
    <t>CELSO IVAN</t>
  </si>
  <si>
    <t>OLIVARRIA</t>
  </si>
  <si>
    <t>NUÑEZ</t>
  </si>
  <si>
    <t>Asistente Académico</t>
  </si>
  <si>
    <t>ANGEL ISAAC</t>
  </si>
  <si>
    <t>OROZCO</t>
  </si>
  <si>
    <t>JOSÉ ADAN</t>
  </si>
  <si>
    <t>CESAR</t>
  </si>
  <si>
    <t>JIMENEZ</t>
  </si>
  <si>
    <t>JOEL</t>
  </si>
  <si>
    <t>QUIROZ</t>
  </si>
  <si>
    <t>GALINDO</t>
  </si>
  <si>
    <t>OMAR ALBERTO</t>
  </si>
  <si>
    <t xml:space="preserve">CASTELLANOS </t>
  </si>
  <si>
    <t>ESCALANTE</t>
  </si>
  <si>
    <t>DIONICIO</t>
  </si>
  <si>
    <t>NESTOR AGUSTIN</t>
  </si>
  <si>
    <t>PICOS</t>
  </si>
  <si>
    <t>SANABRIA</t>
  </si>
  <si>
    <t>HUGO RIGOBERTO</t>
  </si>
  <si>
    <t>GENARO</t>
  </si>
  <si>
    <t>CORONEL</t>
  </si>
  <si>
    <t>MARIA LUCRECIA</t>
  </si>
  <si>
    <t>GOMEZ</t>
  </si>
  <si>
    <t>RECURSOS FINANCIEROS Y HUMANOS</t>
  </si>
  <si>
    <t>IGNACIO</t>
  </si>
  <si>
    <t>VALDES</t>
  </si>
  <si>
    <t>AVILA</t>
  </si>
  <si>
    <t>JESUS IVAN</t>
  </si>
  <si>
    <t>VILLELA</t>
  </si>
  <si>
    <t>ROSALES</t>
  </si>
  <si>
    <t>PALOMA DEL ROCIO</t>
  </si>
  <si>
    <t>AMANO</t>
  </si>
  <si>
    <t>ERAMI</t>
  </si>
  <si>
    <t>MICHIKO</t>
  </si>
  <si>
    <t>LOMELI</t>
  </si>
  <si>
    <t>URIEL</t>
  </si>
  <si>
    <t>MARIO ARMANDO</t>
  </si>
  <si>
    <t>RAMON PATRICIO</t>
  </si>
  <si>
    <t>PESO MEXICANO</t>
  </si>
  <si>
    <t>DESPENSA</t>
  </si>
  <si>
    <t>QUINCENAL</t>
  </si>
  <si>
    <t>ASISTENCIA Y PUNTUALIDAD</t>
  </si>
  <si>
    <t>ANUAL</t>
  </si>
  <si>
    <t>HORAS CLASE</t>
  </si>
  <si>
    <t>Jefe de Oficina de Sistemas</t>
  </si>
  <si>
    <t>Jefe de Departamento de Vinculación, Estancias y Estadías</t>
  </si>
  <si>
    <t>Jefe de Departamento de Asesorías y Tutorías</t>
  </si>
  <si>
    <t>Jefe de Departamento de Recursos Financieros y Humanos</t>
  </si>
  <si>
    <t>Jefe de Departamento de Recursos Materiales y Servicios</t>
  </si>
  <si>
    <t>Secretaría Administrativa</t>
  </si>
  <si>
    <t>Jefe de Departamento de Planeación</t>
  </si>
  <si>
    <t>Jefe de Departamento de Servicios Informáticos</t>
  </si>
  <si>
    <t>Jefe de Departamento de Seguimiento de Obra</t>
  </si>
  <si>
    <t>Abogado</t>
  </si>
  <si>
    <t>Jefa de Oficina de Idiomas</t>
  </si>
  <si>
    <t>Asistente Administrativo</t>
  </si>
  <si>
    <t xml:space="preserve">Vinculacion </t>
  </si>
  <si>
    <t>VELAZQUEZ</t>
  </si>
  <si>
    <t>CUADRAS</t>
  </si>
  <si>
    <t>BADILLA</t>
  </si>
  <si>
    <t>MEDINA</t>
  </si>
  <si>
    <t>CESAR NOE</t>
  </si>
  <si>
    <t>LINETH JUNEIRE</t>
  </si>
  <si>
    <t>TELLEZ</t>
  </si>
  <si>
    <t>JOSE ALEXIS</t>
  </si>
  <si>
    <t>DIAZ</t>
  </si>
  <si>
    <t>VILLANUEVA</t>
  </si>
  <si>
    <t>JOSE AGUSTIN</t>
  </si>
  <si>
    <t>EPIFANIO</t>
  </si>
  <si>
    <t>JOSE ALEJANDRO</t>
  </si>
  <si>
    <t>SUELDO</t>
  </si>
  <si>
    <t>PRIMA DE VACACIONES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</si>
</sst>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5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/>
    <xf numFmtId="0" fontId="4" fillId="0" borderId="0" xfId="2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Normal" xfId="0" builtinId="0"/>
    <cellStyle name="Normal 11" xfId="2"/>
    <cellStyle name="Normal 2" xfId="3"/>
    <cellStyle name="Normal 3" xfId="4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bestFit="1" customWidth="1"/>
    <col min="6" max="6" width="33.85546875" bestFit="1" customWidth="1"/>
    <col min="7" max="7" width="21.28515625" customWidth="1"/>
    <col min="8" max="8" width="17.42578125" customWidth="1"/>
    <col min="9" max="9" width="10.28515625" bestFit="1" customWidth="1"/>
    <col min="10" max="10" width="13.5703125" customWidth="1"/>
    <col min="11" max="11" width="15.42578125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43282</v>
      </c>
      <c r="C8" s="4">
        <v>43373</v>
      </c>
      <c r="D8" s="10" t="s">
        <v>82</v>
      </c>
      <c r="E8" s="10">
        <v>83</v>
      </c>
      <c r="F8" s="10" t="s">
        <v>214</v>
      </c>
      <c r="G8" s="10" t="s">
        <v>214</v>
      </c>
      <c r="H8" s="10" t="s">
        <v>215</v>
      </c>
      <c r="I8" t="s">
        <v>216</v>
      </c>
      <c r="J8" t="s">
        <v>217</v>
      </c>
      <c r="K8" t="s">
        <v>218</v>
      </c>
      <c r="L8" t="s">
        <v>94</v>
      </c>
      <c r="M8" s="13">
        <v>58282</v>
      </c>
      <c r="N8" t="s">
        <v>390</v>
      </c>
      <c r="O8" s="13">
        <v>43411</v>
      </c>
      <c r="P8" s="3" t="s">
        <v>390</v>
      </c>
      <c r="S8">
        <v>1</v>
      </c>
      <c r="V8">
        <v>1</v>
      </c>
      <c r="Z8" s="12">
        <v>1</v>
      </c>
      <c r="AA8">
        <v>1</v>
      </c>
      <c r="AD8" t="s">
        <v>375</v>
      </c>
      <c r="AE8" s="4">
        <v>43374</v>
      </c>
      <c r="AF8" s="4">
        <v>43374</v>
      </c>
    </row>
    <row r="9" spans="1:33" x14ac:dyDescent="0.25">
      <c r="A9" s="10">
        <v>2018</v>
      </c>
      <c r="B9" s="4">
        <v>43282</v>
      </c>
      <c r="C9" s="4">
        <v>43373</v>
      </c>
      <c r="D9" s="11" t="s">
        <v>90</v>
      </c>
      <c r="E9" s="10">
        <v>92</v>
      </c>
      <c r="F9" s="10" t="s">
        <v>405</v>
      </c>
      <c r="G9" s="10" t="s">
        <v>405</v>
      </c>
      <c r="H9" s="10" t="s">
        <v>215</v>
      </c>
      <c r="I9" s="12" t="s">
        <v>281</v>
      </c>
      <c r="J9" s="12" t="s">
        <v>248</v>
      </c>
      <c r="K9" s="12" t="s">
        <v>282</v>
      </c>
      <c r="L9" s="12" t="s">
        <v>94</v>
      </c>
      <c r="M9" s="13">
        <v>12139</v>
      </c>
      <c r="N9" s="12" t="s">
        <v>390</v>
      </c>
      <c r="O9" s="13">
        <v>10530</v>
      </c>
      <c r="P9" s="12" t="s">
        <v>390</v>
      </c>
      <c r="S9" s="5">
        <v>2</v>
      </c>
      <c r="Z9" s="12">
        <v>2</v>
      </c>
      <c r="AA9" s="12">
        <v>1</v>
      </c>
      <c r="AD9" s="10" t="s">
        <v>375</v>
      </c>
      <c r="AE9" s="4">
        <v>43374</v>
      </c>
      <c r="AF9" s="4">
        <v>43374</v>
      </c>
    </row>
    <row r="10" spans="1:33" x14ac:dyDescent="0.25">
      <c r="A10" s="10">
        <v>2018</v>
      </c>
      <c r="B10" s="4">
        <v>43282</v>
      </c>
      <c r="C10" s="4">
        <v>43373</v>
      </c>
      <c r="D10" s="11" t="s">
        <v>90</v>
      </c>
      <c r="E10" s="10">
        <v>11</v>
      </c>
      <c r="F10" s="10" t="s">
        <v>397</v>
      </c>
      <c r="G10" s="10" t="s">
        <v>397</v>
      </c>
      <c r="H10" s="10" t="s">
        <v>215</v>
      </c>
      <c r="I10" s="12" t="s">
        <v>235</v>
      </c>
      <c r="J10" s="12" t="s">
        <v>230</v>
      </c>
      <c r="K10" s="12" t="s">
        <v>236</v>
      </c>
      <c r="L10" s="12" t="s">
        <v>93</v>
      </c>
      <c r="M10" s="13">
        <v>19046</v>
      </c>
      <c r="N10" s="12" t="s">
        <v>390</v>
      </c>
      <c r="O10" s="13">
        <v>15761</v>
      </c>
      <c r="P10" s="12" t="s">
        <v>390</v>
      </c>
      <c r="S10" s="12">
        <v>3</v>
      </c>
      <c r="Z10" s="12">
        <v>3</v>
      </c>
      <c r="AA10" s="12">
        <v>1</v>
      </c>
      <c r="AD10" s="10" t="s">
        <v>375</v>
      </c>
      <c r="AE10" s="4">
        <v>43374</v>
      </c>
      <c r="AF10" s="4">
        <v>43374</v>
      </c>
    </row>
    <row r="11" spans="1:33" x14ac:dyDescent="0.25">
      <c r="A11" s="10">
        <v>2018</v>
      </c>
      <c r="B11" s="4">
        <v>43282</v>
      </c>
      <c r="C11" s="4">
        <v>43373</v>
      </c>
      <c r="D11" s="11" t="s">
        <v>86</v>
      </c>
      <c r="E11" s="10">
        <v>88</v>
      </c>
      <c r="F11" s="10" t="s">
        <v>406</v>
      </c>
      <c r="G11" s="10" t="s">
        <v>406</v>
      </c>
      <c r="H11" s="10" t="s">
        <v>408</v>
      </c>
      <c r="I11" s="12" t="s">
        <v>278</v>
      </c>
      <c r="J11" s="12" t="s">
        <v>279</v>
      </c>
      <c r="K11" s="12" t="s">
        <v>280</v>
      </c>
      <c r="L11" s="12" t="s">
        <v>93</v>
      </c>
      <c r="M11" s="13">
        <v>18922</v>
      </c>
      <c r="N11" s="12" t="s">
        <v>390</v>
      </c>
      <c r="O11" s="13">
        <v>15753.6</v>
      </c>
      <c r="P11" s="12" t="s">
        <v>390</v>
      </c>
      <c r="S11" s="12">
        <v>4</v>
      </c>
      <c r="Z11" s="12">
        <v>4</v>
      </c>
      <c r="AA11" s="12">
        <v>1</v>
      </c>
      <c r="AD11" s="10" t="s">
        <v>375</v>
      </c>
      <c r="AE11" s="4">
        <v>43374</v>
      </c>
      <c r="AF11" s="4">
        <v>43374</v>
      </c>
    </row>
    <row r="12" spans="1:33" x14ac:dyDescent="0.25">
      <c r="A12" s="10">
        <v>2018</v>
      </c>
      <c r="B12" s="4">
        <v>43282</v>
      </c>
      <c r="C12" s="4">
        <v>43373</v>
      </c>
      <c r="D12" s="11" t="s">
        <v>90</v>
      </c>
      <c r="E12" s="10">
        <v>79</v>
      </c>
      <c r="F12" s="10" t="s">
        <v>267</v>
      </c>
      <c r="G12" s="10" t="s">
        <v>267</v>
      </c>
      <c r="H12" s="10" t="s">
        <v>401</v>
      </c>
      <c r="I12" s="12" t="s">
        <v>268</v>
      </c>
      <c r="J12" s="12" t="s">
        <v>269</v>
      </c>
      <c r="K12" s="12" t="s">
        <v>270</v>
      </c>
      <c r="L12" s="12" t="s">
        <v>94</v>
      </c>
      <c r="M12" s="13">
        <v>42233</v>
      </c>
      <c r="N12" s="12" t="s">
        <v>390</v>
      </c>
      <c r="O12" s="13">
        <v>32794</v>
      </c>
      <c r="P12" s="12" t="s">
        <v>390</v>
      </c>
      <c r="S12" s="12">
        <v>5</v>
      </c>
      <c r="V12">
        <v>2</v>
      </c>
      <c r="Z12" s="12">
        <v>5</v>
      </c>
      <c r="AA12" s="12">
        <v>1</v>
      </c>
      <c r="AD12" s="10" t="s">
        <v>375</v>
      </c>
      <c r="AE12" s="4">
        <v>43374</v>
      </c>
      <c r="AF12" s="4">
        <v>43374</v>
      </c>
    </row>
    <row r="13" spans="1:33" x14ac:dyDescent="0.25">
      <c r="A13" s="10">
        <v>2018</v>
      </c>
      <c r="B13" s="4">
        <v>43282</v>
      </c>
      <c r="C13" s="4">
        <v>43373</v>
      </c>
      <c r="D13" s="11" t="s">
        <v>86</v>
      </c>
      <c r="E13" s="10">
        <v>21</v>
      </c>
      <c r="F13" s="10" t="s">
        <v>407</v>
      </c>
      <c r="G13" s="10" t="s">
        <v>407</v>
      </c>
      <c r="H13" s="10" t="s">
        <v>401</v>
      </c>
      <c r="I13" s="12" t="s">
        <v>305</v>
      </c>
      <c r="J13" s="12" t="s">
        <v>306</v>
      </c>
      <c r="K13" s="12" t="s">
        <v>307</v>
      </c>
      <c r="L13" t="s">
        <v>94</v>
      </c>
      <c r="M13" s="13">
        <v>12139</v>
      </c>
      <c r="N13" s="12" t="s">
        <v>390</v>
      </c>
      <c r="O13" s="13">
        <v>10530</v>
      </c>
      <c r="P13" s="12" t="s">
        <v>390</v>
      </c>
      <c r="S13" s="12">
        <v>6</v>
      </c>
      <c r="V13">
        <v>3</v>
      </c>
      <c r="Z13" s="12">
        <v>6</v>
      </c>
      <c r="AA13" s="12">
        <v>1</v>
      </c>
      <c r="AD13" s="10" t="s">
        <v>375</v>
      </c>
      <c r="AE13" s="4">
        <v>43374</v>
      </c>
      <c r="AF13" s="4">
        <v>43374</v>
      </c>
    </row>
    <row r="14" spans="1:33" s="9" customFormat="1" x14ac:dyDescent="0.25">
      <c r="A14" s="10">
        <v>2018</v>
      </c>
      <c r="B14" s="4">
        <v>43282</v>
      </c>
      <c r="C14" s="4">
        <v>43373</v>
      </c>
      <c r="D14" s="11" t="s">
        <v>90</v>
      </c>
      <c r="E14" s="10">
        <v>4</v>
      </c>
      <c r="F14" s="10" t="s">
        <v>400</v>
      </c>
      <c r="G14" s="10" t="s">
        <v>400</v>
      </c>
      <c r="H14" s="12" t="s">
        <v>401</v>
      </c>
      <c r="I14" s="12" t="s">
        <v>220</v>
      </c>
      <c r="J14" s="12" t="s">
        <v>221</v>
      </c>
      <c r="K14" s="12" t="s">
        <v>222</v>
      </c>
      <c r="L14" s="12" t="s">
        <v>94</v>
      </c>
      <c r="M14" s="13">
        <v>19046</v>
      </c>
      <c r="N14" s="12" t="s">
        <v>390</v>
      </c>
      <c r="O14" s="13">
        <v>15761</v>
      </c>
      <c r="P14" s="12" t="s">
        <v>390</v>
      </c>
      <c r="S14" s="12">
        <v>7</v>
      </c>
      <c r="Z14" s="12">
        <v>7</v>
      </c>
      <c r="AA14" s="12">
        <v>1</v>
      </c>
      <c r="AD14" s="10" t="s">
        <v>375</v>
      </c>
      <c r="AE14" s="4">
        <v>43374</v>
      </c>
      <c r="AF14" s="4">
        <v>43374</v>
      </c>
    </row>
    <row r="15" spans="1:33" s="9" customFormat="1" x14ac:dyDescent="0.25">
      <c r="A15" s="10">
        <v>2018</v>
      </c>
      <c r="B15" s="4">
        <v>43282</v>
      </c>
      <c r="C15" s="4">
        <v>43373</v>
      </c>
      <c r="D15" s="11" t="s">
        <v>86</v>
      </c>
      <c r="E15" s="10">
        <v>64</v>
      </c>
      <c r="F15" s="10" t="s">
        <v>256</v>
      </c>
      <c r="G15" s="10" t="s">
        <v>256</v>
      </c>
      <c r="H15" s="10" t="s">
        <v>219</v>
      </c>
      <c r="I15" s="12" t="s">
        <v>257</v>
      </c>
      <c r="J15" s="12" t="s">
        <v>258</v>
      </c>
      <c r="K15" s="12" t="s">
        <v>259</v>
      </c>
      <c r="L15" s="12" t="s">
        <v>93</v>
      </c>
      <c r="M15" s="13">
        <v>12139</v>
      </c>
      <c r="N15" s="12" t="s">
        <v>390</v>
      </c>
      <c r="O15" s="13">
        <v>10530</v>
      </c>
      <c r="P15" s="12" t="s">
        <v>390</v>
      </c>
      <c r="S15" s="12">
        <v>8</v>
      </c>
      <c r="V15" s="9">
        <v>4</v>
      </c>
      <c r="Z15" s="12">
        <v>8</v>
      </c>
      <c r="AA15" s="12">
        <v>1</v>
      </c>
      <c r="AD15" s="10" t="s">
        <v>375</v>
      </c>
      <c r="AE15" s="4">
        <v>43374</v>
      </c>
      <c r="AF15" s="4">
        <v>43374</v>
      </c>
    </row>
    <row r="16" spans="1:33" x14ac:dyDescent="0.25">
      <c r="A16" s="10">
        <v>2018</v>
      </c>
      <c r="B16" s="4">
        <v>43282</v>
      </c>
      <c r="C16" s="4">
        <v>43373</v>
      </c>
      <c r="D16" s="11" t="s">
        <v>86</v>
      </c>
      <c r="E16" s="10">
        <v>78</v>
      </c>
      <c r="F16" s="10" t="s">
        <v>263</v>
      </c>
      <c r="G16" s="10" t="s">
        <v>263</v>
      </c>
      <c r="H16" s="10" t="s">
        <v>219</v>
      </c>
      <c r="I16" s="12" t="s">
        <v>264</v>
      </c>
      <c r="J16" s="12" t="s">
        <v>265</v>
      </c>
      <c r="K16" s="12" t="s">
        <v>266</v>
      </c>
      <c r="L16" s="12" t="s">
        <v>94</v>
      </c>
      <c r="M16" s="13">
        <v>12139</v>
      </c>
      <c r="N16" s="12" t="s">
        <v>390</v>
      </c>
      <c r="O16" s="13">
        <v>10530</v>
      </c>
      <c r="P16" s="12" t="s">
        <v>390</v>
      </c>
      <c r="S16" s="12">
        <v>9</v>
      </c>
      <c r="V16">
        <v>5</v>
      </c>
      <c r="Z16" s="12">
        <v>9</v>
      </c>
      <c r="AA16" s="12">
        <v>1</v>
      </c>
      <c r="AD16" s="10" t="s">
        <v>375</v>
      </c>
      <c r="AE16" s="4">
        <v>43374</v>
      </c>
      <c r="AF16" s="4">
        <v>43374</v>
      </c>
    </row>
    <row r="17" spans="1:32" x14ac:dyDescent="0.25">
      <c r="A17" s="10">
        <v>2018</v>
      </c>
      <c r="B17" s="4">
        <v>43282</v>
      </c>
      <c r="C17" s="4">
        <v>43373</v>
      </c>
      <c r="D17" s="11" t="s">
        <v>90</v>
      </c>
      <c r="E17" s="10">
        <v>5</v>
      </c>
      <c r="F17" s="10" t="s">
        <v>399</v>
      </c>
      <c r="G17" s="10" t="s">
        <v>399</v>
      </c>
      <c r="H17" s="12" t="s">
        <v>401</v>
      </c>
      <c r="I17" s="12" t="s">
        <v>224</v>
      </c>
      <c r="J17" s="12" t="s">
        <v>225</v>
      </c>
      <c r="K17" s="12" t="s">
        <v>226</v>
      </c>
      <c r="L17" s="12" t="s">
        <v>94</v>
      </c>
      <c r="M17" s="13">
        <v>20704</v>
      </c>
      <c r="N17" s="12" t="s">
        <v>390</v>
      </c>
      <c r="O17" s="13">
        <v>17017</v>
      </c>
      <c r="P17" s="12" t="s">
        <v>390</v>
      </c>
      <c r="S17" s="12">
        <v>10</v>
      </c>
      <c r="Z17" s="12">
        <v>10</v>
      </c>
      <c r="AA17" s="12">
        <v>1</v>
      </c>
      <c r="AD17" s="10" t="s">
        <v>375</v>
      </c>
      <c r="AE17" s="4">
        <v>43374</v>
      </c>
      <c r="AF17" s="4">
        <v>43374</v>
      </c>
    </row>
    <row r="18" spans="1:32" x14ac:dyDescent="0.25">
      <c r="A18" s="10">
        <v>2018</v>
      </c>
      <c r="B18" s="4">
        <v>43282</v>
      </c>
      <c r="C18" s="4">
        <v>43373</v>
      </c>
      <c r="D18" s="11" t="s">
        <v>86</v>
      </c>
      <c r="E18" s="10">
        <v>107</v>
      </c>
      <c r="F18" s="10" t="s">
        <v>289</v>
      </c>
      <c r="G18" s="10" t="s">
        <v>289</v>
      </c>
      <c r="H18" s="10" t="s">
        <v>223</v>
      </c>
      <c r="I18" s="12" t="s">
        <v>290</v>
      </c>
      <c r="J18" s="12" t="s">
        <v>291</v>
      </c>
      <c r="K18" s="12" t="s">
        <v>292</v>
      </c>
      <c r="L18" s="12" t="s">
        <v>94</v>
      </c>
      <c r="M18" s="13">
        <v>12139</v>
      </c>
      <c r="N18" s="12" t="s">
        <v>390</v>
      </c>
      <c r="O18" s="13">
        <v>10530</v>
      </c>
      <c r="P18" s="12" t="s">
        <v>390</v>
      </c>
      <c r="S18" s="12">
        <v>11</v>
      </c>
      <c r="Z18" s="12">
        <v>11</v>
      </c>
      <c r="AA18" s="12">
        <v>1</v>
      </c>
      <c r="AD18" s="10" t="s">
        <v>375</v>
      </c>
      <c r="AE18" s="4">
        <v>43374</v>
      </c>
      <c r="AF18" s="4">
        <v>43374</v>
      </c>
    </row>
    <row r="19" spans="1:32" s="9" customFormat="1" x14ac:dyDescent="0.25">
      <c r="A19" s="10">
        <v>2018</v>
      </c>
      <c r="B19" s="4">
        <v>43282</v>
      </c>
      <c r="C19" s="4">
        <v>43373</v>
      </c>
      <c r="D19" s="11" t="s">
        <v>86</v>
      </c>
      <c r="E19" s="10">
        <v>77</v>
      </c>
      <c r="F19" s="10" t="s">
        <v>260</v>
      </c>
      <c r="G19" s="10" t="s">
        <v>260</v>
      </c>
      <c r="H19" s="10" t="s">
        <v>223</v>
      </c>
      <c r="I19" s="12" t="s">
        <v>261</v>
      </c>
      <c r="J19" s="12" t="s">
        <v>217</v>
      </c>
      <c r="K19" s="12" t="s">
        <v>262</v>
      </c>
      <c r="L19" s="12" t="s">
        <v>94</v>
      </c>
      <c r="M19" s="13">
        <v>12139</v>
      </c>
      <c r="N19" s="12" t="s">
        <v>390</v>
      </c>
      <c r="O19" s="13">
        <v>10530</v>
      </c>
      <c r="P19" s="12" t="s">
        <v>390</v>
      </c>
      <c r="S19" s="12">
        <v>12</v>
      </c>
      <c r="V19" s="9">
        <v>6</v>
      </c>
      <c r="Z19" s="12">
        <v>12</v>
      </c>
      <c r="AA19" s="12">
        <v>1</v>
      </c>
      <c r="AD19" s="10" t="s">
        <v>375</v>
      </c>
      <c r="AE19" s="4">
        <v>43374</v>
      </c>
      <c r="AF19" s="4">
        <v>43374</v>
      </c>
    </row>
    <row r="20" spans="1:32" x14ac:dyDescent="0.25">
      <c r="A20" s="10">
        <v>2018</v>
      </c>
      <c r="B20" s="4">
        <v>43282</v>
      </c>
      <c r="C20" s="4">
        <v>43373</v>
      </c>
      <c r="D20" s="11" t="s">
        <v>90</v>
      </c>
      <c r="E20" s="10">
        <v>25</v>
      </c>
      <c r="F20" s="10" t="s">
        <v>403</v>
      </c>
      <c r="G20" s="10" t="s">
        <v>403</v>
      </c>
      <c r="H20" s="12" t="s">
        <v>401</v>
      </c>
      <c r="I20" s="12" t="s">
        <v>246</v>
      </c>
      <c r="J20" s="12" t="s">
        <v>247</v>
      </c>
      <c r="K20" s="12" t="s">
        <v>248</v>
      </c>
      <c r="L20" s="12" t="s">
        <v>94</v>
      </c>
      <c r="M20" s="13">
        <v>15321</v>
      </c>
      <c r="N20" s="12" t="s">
        <v>390</v>
      </c>
      <c r="O20" s="13">
        <v>12939</v>
      </c>
      <c r="P20" s="12" t="s">
        <v>390</v>
      </c>
      <c r="S20" s="12">
        <v>13</v>
      </c>
      <c r="Z20" s="12">
        <v>13</v>
      </c>
      <c r="AA20" s="12">
        <v>1</v>
      </c>
      <c r="AD20" s="10" t="s">
        <v>375</v>
      </c>
      <c r="AE20" s="4">
        <v>43374</v>
      </c>
      <c r="AF20" s="4">
        <v>43374</v>
      </c>
    </row>
    <row r="21" spans="1:32" x14ac:dyDescent="0.25">
      <c r="A21" s="10">
        <v>2018</v>
      </c>
      <c r="B21" s="4">
        <v>43282</v>
      </c>
      <c r="C21" s="4">
        <v>43373</v>
      </c>
      <c r="D21" s="11" t="s">
        <v>86</v>
      </c>
      <c r="E21" s="10">
        <v>105</v>
      </c>
      <c r="F21" s="10" t="s">
        <v>396</v>
      </c>
      <c r="G21" s="10" t="s">
        <v>396</v>
      </c>
      <c r="H21" s="12" t="s">
        <v>401</v>
      </c>
      <c r="I21" s="12" t="s">
        <v>334</v>
      </c>
      <c r="J21" s="12" t="s">
        <v>335</v>
      </c>
      <c r="K21" s="12" t="s">
        <v>336</v>
      </c>
      <c r="L21" t="s">
        <v>94</v>
      </c>
      <c r="M21" s="13">
        <v>12139</v>
      </c>
      <c r="N21" s="12" t="s">
        <v>390</v>
      </c>
      <c r="O21" s="13">
        <v>10530</v>
      </c>
      <c r="P21" s="12" t="s">
        <v>390</v>
      </c>
      <c r="S21" s="12">
        <v>14</v>
      </c>
      <c r="Z21" s="12">
        <v>14</v>
      </c>
      <c r="AA21" s="12">
        <v>1</v>
      </c>
      <c r="AD21" s="10" t="s">
        <v>375</v>
      </c>
      <c r="AE21" s="4">
        <v>43374</v>
      </c>
      <c r="AF21" s="4">
        <v>43374</v>
      </c>
    </row>
    <row r="22" spans="1:32" x14ac:dyDescent="0.25">
      <c r="A22" s="10">
        <v>2018</v>
      </c>
      <c r="B22" s="4">
        <v>43282</v>
      </c>
      <c r="C22" s="4">
        <v>43373</v>
      </c>
      <c r="D22" s="11" t="s">
        <v>90</v>
      </c>
      <c r="E22" s="10">
        <v>81</v>
      </c>
      <c r="F22" s="10" t="s">
        <v>402</v>
      </c>
      <c r="G22" s="10" t="s">
        <v>402</v>
      </c>
      <c r="H22" s="10" t="s">
        <v>271</v>
      </c>
      <c r="I22" s="12" t="s">
        <v>272</v>
      </c>
      <c r="J22" s="12" t="s">
        <v>273</v>
      </c>
      <c r="K22" s="12" t="s">
        <v>259</v>
      </c>
      <c r="L22" s="12" t="s">
        <v>94</v>
      </c>
      <c r="M22" s="13">
        <v>19046</v>
      </c>
      <c r="N22" s="12" t="s">
        <v>390</v>
      </c>
      <c r="O22" s="13">
        <v>15761</v>
      </c>
      <c r="P22" s="12" t="s">
        <v>390</v>
      </c>
      <c r="S22" s="12">
        <v>15</v>
      </c>
      <c r="V22">
        <v>7</v>
      </c>
      <c r="Z22" s="12">
        <v>15</v>
      </c>
      <c r="AA22" s="12">
        <v>1</v>
      </c>
      <c r="AD22" s="10" t="s">
        <v>375</v>
      </c>
      <c r="AE22" s="4">
        <v>43374</v>
      </c>
      <c r="AF22" s="4">
        <v>43374</v>
      </c>
    </row>
    <row r="23" spans="1:32" x14ac:dyDescent="0.25">
      <c r="A23" s="10">
        <v>2018</v>
      </c>
      <c r="B23" s="4">
        <v>43282</v>
      </c>
      <c r="C23" s="4">
        <v>43373</v>
      </c>
      <c r="D23" s="11" t="s">
        <v>90</v>
      </c>
      <c r="E23" s="10">
        <v>99</v>
      </c>
      <c r="F23" s="10" t="s">
        <v>404</v>
      </c>
      <c r="G23" s="10" t="s">
        <v>404</v>
      </c>
      <c r="H23" s="10" t="s">
        <v>283</v>
      </c>
      <c r="I23" s="12" t="s">
        <v>284</v>
      </c>
      <c r="J23" s="12" t="s">
        <v>285</v>
      </c>
      <c r="K23" s="12" t="s">
        <v>286</v>
      </c>
      <c r="L23" s="12" t="s">
        <v>94</v>
      </c>
      <c r="M23" s="13">
        <v>12139</v>
      </c>
      <c r="N23" s="12" t="s">
        <v>390</v>
      </c>
      <c r="O23" s="13">
        <v>10530</v>
      </c>
      <c r="P23" s="12" t="s">
        <v>390</v>
      </c>
      <c r="S23" s="12">
        <v>16</v>
      </c>
      <c r="Z23" s="12">
        <v>16</v>
      </c>
      <c r="AA23" s="12">
        <v>1</v>
      </c>
      <c r="AD23" s="10" t="s">
        <v>375</v>
      </c>
      <c r="AE23" s="4">
        <v>43374</v>
      </c>
      <c r="AF23" s="4">
        <v>43374</v>
      </c>
    </row>
    <row r="24" spans="1:32" x14ac:dyDescent="0.25">
      <c r="A24" s="10">
        <v>2018</v>
      </c>
      <c r="B24" s="4">
        <v>43282</v>
      </c>
      <c r="C24" s="4">
        <v>43373</v>
      </c>
      <c r="D24" s="11" t="s">
        <v>90</v>
      </c>
      <c r="E24" s="10">
        <v>84</v>
      </c>
      <c r="F24" s="10" t="s">
        <v>274</v>
      </c>
      <c r="G24" s="10" t="s">
        <v>274</v>
      </c>
      <c r="H24" s="10" t="s">
        <v>238</v>
      </c>
      <c r="I24" s="12" t="s">
        <v>275</v>
      </c>
      <c r="J24" s="12" t="s">
        <v>276</v>
      </c>
      <c r="K24" s="12" t="s">
        <v>277</v>
      </c>
      <c r="L24" s="12" t="s">
        <v>94</v>
      </c>
      <c r="M24" s="13">
        <v>24633</v>
      </c>
      <c r="N24" s="12" t="s">
        <v>390</v>
      </c>
      <c r="O24" s="13">
        <v>19980</v>
      </c>
      <c r="P24" s="12" t="s">
        <v>390</v>
      </c>
      <c r="S24" s="12">
        <v>17</v>
      </c>
      <c r="V24">
        <v>8</v>
      </c>
      <c r="Z24" s="12">
        <v>17</v>
      </c>
      <c r="AA24" s="12">
        <v>1</v>
      </c>
      <c r="AD24" s="10" t="s">
        <v>375</v>
      </c>
      <c r="AE24" s="4">
        <v>43374</v>
      </c>
      <c r="AF24" s="4">
        <v>43374</v>
      </c>
    </row>
    <row r="25" spans="1:32" x14ac:dyDescent="0.25">
      <c r="A25" s="10">
        <v>2018</v>
      </c>
      <c r="B25" s="4">
        <v>43282</v>
      </c>
      <c r="C25" s="4">
        <v>43373</v>
      </c>
      <c r="D25" s="11" t="s">
        <v>86</v>
      </c>
      <c r="E25" s="10">
        <v>116</v>
      </c>
      <c r="F25" s="10" t="s">
        <v>407</v>
      </c>
      <c r="G25" s="10" t="s">
        <v>407</v>
      </c>
      <c r="H25" s="10" t="s">
        <v>238</v>
      </c>
      <c r="I25" s="12" t="s">
        <v>416</v>
      </c>
      <c r="J25" s="12" t="s">
        <v>417</v>
      </c>
      <c r="K25" s="12" t="s">
        <v>418</v>
      </c>
      <c r="L25" s="12" t="s">
        <v>94</v>
      </c>
      <c r="M25" s="13">
        <v>8966</v>
      </c>
      <c r="N25" s="12" t="s">
        <v>390</v>
      </c>
      <c r="O25" s="13">
        <v>8009.2</v>
      </c>
      <c r="P25" s="12" t="s">
        <v>390</v>
      </c>
      <c r="S25" s="12">
        <v>18</v>
      </c>
      <c r="Z25" s="12">
        <v>18</v>
      </c>
      <c r="AA25" s="12">
        <v>1</v>
      </c>
      <c r="AD25" s="10" t="s">
        <v>375</v>
      </c>
      <c r="AE25" s="4">
        <v>43374</v>
      </c>
      <c r="AF25" s="4">
        <v>43374</v>
      </c>
    </row>
    <row r="26" spans="1:32" x14ac:dyDescent="0.25">
      <c r="A26" s="10">
        <v>2018</v>
      </c>
      <c r="B26" s="4">
        <v>43282</v>
      </c>
      <c r="C26" s="4">
        <v>43373</v>
      </c>
      <c r="D26" s="11" t="s">
        <v>86</v>
      </c>
      <c r="E26" s="10">
        <v>18</v>
      </c>
      <c r="F26" s="10" t="s">
        <v>237</v>
      </c>
      <c r="G26" s="10" t="s">
        <v>237</v>
      </c>
      <c r="H26" s="10" t="s">
        <v>238</v>
      </c>
      <c r="I26" s="12" t="s">
        <v>239</v>
      </c>
      <c r="J26" s="12" t="s">
        <v>240</v>
      </c>
      <c r="K26" s="12" t="s">
        <v>241</v>
      </c>
      <c r="L26" s="12" t="s">
        <v>93</v>
      </c>
      <c r="M26" s="13">
        <v>15321</v>
      </c>
      <c r="N26" s="12" t="s">
        <v>390</v>
      </c>
      <c r="O26" s="13">
        <v>12939</v>
      </c>
      <c r="P26" s="12" t="s">
        <v>390</v>
      </c>
      <c r="S26" s="12">
        <v>19</v>
      </c>
      <c r="Z26" s="12">
        <v>19</v>
      </c>
      <c r="AA26" s="12">
        <v>1</v>
      </c>
      <c r="AD26" s="10" t="s">
        <v>375</v>
      </c>
      <c r="AE26" s="4">
        <v>43374</v>
      </c>
      <c r="AF26" s="4">
        <v>43374</v>
      </c>
    </row>
    <row r="27" spans="1:32" x14ac:dyDescent="0.25">
      <c r="A27" s="10">
        <v>2018</v>
      </c>
      <c r="B27" s="4">
        <v>43282</v>
      </c>
      <c r="C27" s="4">
        <v>43373</v>
      </c>
      <c r="D27" s="11" t="s">
        <v>86</v>
      </c>
      <c r="E27" s="10">
        <v>24</v>
      </c>
      <c r="F27" s="10" t="s">
        <v>242</v>
      </c>
      <c r="G27" s="10" t="s">
        <v>242</v>
      </c>
      <c r="H27" s="10" t="s">
        <v>238</v>
      </c>
      <c r="I27" s="12" t="s">
        <v>243</v>
      </c>
      <c r="J27" s="12" t="s">
        <v>244</v>
      </c>
      <c r="K27" s="12" t="s">
        <v>245</v>
      </c>
      <c r="L27" s="12" t="s">
        <v>94</v>
      </c>
      <c r="M27" s="13">
        <v>18436</v>
      </c>
      <c r="N27" s="12" t="s">
        <v>390</v>
      </c>
      <c r="O27" s="13">
        <v>15363</v>
      </c>
      <c r="P27" s="12" t="s">
        <v>390</v>
      </c>
      <c r="S27" s="12">
        <v>20</v>
      </c>
      <c r="V27">
        <v>9</v>
      </c>
      <c r="Z27" s="12">
        <v>20</v>
      </c>
      <c r="AA27" s="12">
        <v>1</v>
      </c>
      <c r="AD27" s="10" t="s">
        <v>375</v>
      </c>
      <c r="AE27" s="4">
        <v>43374</v>
      </c>
      <c r="AF27" s="4">
        <v>43374</v>
      </c>
    </row>
    <row r="28" spans="1:32" x14ac:dyDescent="0.25">
      <c r="A28" s="10">
        <v>2018</v>
      </c>
      <c r="B28" s="4">
        <v>43282</v>
      </c>
      <c r="C28" s="4">
        <v>43373</v>
      </c>
      <c r="D28" s="11" t="s">
        <v>86</v>
      </c>
      <c r="E28" s="10">
        <v>115</v>
      </c>
      <c r="F28" s="10" t="s">
        <v>242</v>
      </c>
      <c r="G28" s="10" t="s">
        <v>242</v>
      </c>
      <c r="H28" s="10" t="s">
        <v>238</v>
      </c>
      <c r="I28" s="12" t="s">
        <v>413</v>
      </c>
      <c r="J28" s="12" t="s">
        <v>411</v>
      </c>
      <c r="K28" s="12" t="s">
        <v>412</v>
      </c>
      <c r="L28" s="12" t="s">
        <v>94</v>
      </c>
      <c r="M28" s="13">
        <v>18436</v>
      </c>
      <c r="N28" s="12" t="s">
        <v>390</v>
      </c>
      <c r="O28" s="13">
        <v>15363</v>
      </c>
      <c r="P28" s="12" t="s">
        <v>390</v>
      </c>
      <c r="S28" s="12">
        <v>21</v>
      </c>
      <c r="Z28" s="12">
        <v>21</v>
      </c>
      <c r="AA28" s="12">
        <v>1</v>
      </c>
      <c r="AD28" s="10" t="s">
        <v>375</v>
      </c>
      <c r="AE28" s="4">
        <v>43374</v>
      </c>
      <c r="AF28" s="4">
        <v>43374</v>
      </c>
    </row>
    <row r="29" spans="1:32" x14ac:dyDescent="0.25">
      <c r="A29" s="10">
        <v>2018</v>
      </c>
      <c r="B29" s="4">
        <v>43282</v>
      </c>
      <c r="C29" s="4">
        <v>43373</v>
      </c>
      <c r="D29" s="11" t="s">
        <v>86</v>
      </c>
      <c r="E29" s="10">
        <v>117</v>
      </c>
      <c r="F29" s="10" t="s">
        <v>242</v>
      </c>
      <c r="G29" s="10" t="s">
        <v>242</v>
      </c>
      <c r="H29" s="10" t="s">
        <v>238</v>
      </c>
      <c r="I29" t="s">
        <v>414</v>
      </c>
      <c r="J29" t="s">
        <v>244</v>
      </c>
      <c r="K29" t="s">
        <v>415</v>
      </c>
      <c r="L29" t="s">
        <v>93</v>
      </c>
      <c r="M29" s="13">
        <v>18436</v>
      </c>
      <c r="N29" s="12" t="s">
        <v>390</v>
      </c>
      <c r="O29" s="13">
        <v>15363</v>
      </c>
      <c r="P29" s="12" t="s">
        <v>390</v>
      </c>
      <c r="S29" s="12">
        <v>22</v>
      </c>
      <c r="Z29" s="12">
        <v>22</v>
      </c>
      <c r="AA29" s="12">
        <v>1</v>
      </c>
      <c r="AD29" s="10" t="s">
        <v>375</v>
      </c>
      <c r="AE29" s="4">
        <v>43374</v>
      </c>
      <c r="AF29" s="4">
        <v>43374</v>
      </c>
    </row>
    <row r="30" spans="1:32" x14ac:dyDescent="0.25">
      <c r="A30" s="10">
        <v>2018</v>
      </c>
      <c r="B30" s="4">
        <v>43282</v>
      </c>
      <c r="C30" s="4">
        <v>43373</v>
      </c>
      <c r="D30" s="11" t="s">
        <v>90</v>
      </c>
      <c r="E30" s="10">
        <v>10</v>
      </c>
      <c r="F30" s="10" t="s">
        <v>398</v>
      </c>
      <c r="G30" s="10" t="s">
        <v>398</v>
      </c>
      <c r="H30" s="10" t="s">
        <v>231</v>
      </c>
      <c r="I30" s="12" t="s">
        <v>232</v>
      </c>
      <c r="J30" s="12" t="s">
        <v>233</v>
      </c>
      <c r="K30" s="12" t="s">
        <v>234</v>
      </c>
      <c r="L30" s="12" t="s">
        <v>93</v>
      </c>
      <c r="M30" s="13">
        <v>15321</v>
      </c>
      <c r="N30" s="12" t="s">
        <v>390</v>
      </c>
      <c r="O30" s="13">
        <v>12939</v>
      </c>
      <c r="P30" s="12" t="s">
        <v>390</v>
      </c>
      <c r="S30" s="12">
        <v>23</v>
      </c>
      <c r="Z30" s="12">
        <v>23</v>
      </c>
      <c r="AA30" s="12">
        <v>1</v>
      </c>
      <c r="AD30" s="10" t="s">
        <v>375</v>
      </c>
      <c r="AE30" s="4">
        <v>43374</v>
      </c>
      <c r="AF30" s="4">
        <v>43374</v>
      </c>
    </row>
    <row r="31" spans="1:32" x14ac:dyDescent="0.25">
      <c r="A31" s="10">
        <v>2018</v>
      </c>
      <c r="B31" s="4">
        <v>43282</v>
      </c>
      <c r="C31" s="4">
        <v>43373</v>
      </c>
      <c r="D31" s="11" t="s">
        <v>86</v>
      </c>
      <c r="E31" s="10">
        <v>6</v>
      </c>
      <c r="F31" s="10" t="s">
        <v>227</v>
      </c>
      <c r="G31" s="10" t="s">
        <v>227</v>
      </c>
      <c r="H31" s="10" t="s">
        <v>238</v>
      </c>
      <c r="I31" s="12" t="s">
        <v>228</v>
      </c>
      <c r="J31" s="12" t="s">
        <v>229</v>
      </c>
      <c r="K31" s="12" t="s">
        <v>230</v>
      </c>
      <c r="L31" s="12" t="s">
        <v>93</v>
      </c>
      <c r="M31" s="13">
        <v>8966</v>
      </c>
      <c r="N31" s="12" t="s">
        <v>390</v>
      </c>
      <c r="O31" s="13">
        <v>8009.2</v>
      </c>
      <c r="P31" s="12" t="s">
        <v>390</v>
      </c>
      <c r="S31" s="12">
        <v>24</v>
      </c>
      <c r="Z31" s="12">
        <v>24</v>
      </c>
      <c r="AA31" s="12">
        <v>1</v>
      </c>
      <c r="AD31" s="10" t="s">
        <v>375</v>
      </c>
      <c r="AE31" s="4">
        <v>43374</v>
      </c>
      <c r="AF31" s="4">
        <v>43374</v>
      </c>
    </row>
    <row r="32" spans="1:32" x14ac:dyDescent="0.25">
      <c r="A32" s="10">
        <v>2018</v>
      </c>
      <c r="B32" s="4">
        <v>43282</v>
      </c>
      <c r="C32" s="4">
        <v>43373</v>
      </c>
      <c r="D32" s="10" t="s">
        <v>86</v>
      </c>
      <c r="E32" s="10">
        <v>53</v>
      </c>
      <c r="F32" s="10" t="s">
        <v>249</v>
      </c>
      <c r="G32" s="10" t="s">
        <v>249</v>
      </c>
      <c r="H32" s="10" t="s">
        <v>238</v>
      </c>
      <c r="I32" s="12" t="s">
        <v>250</v>
      </c>
      <c r="J32" s="12" t="s">
        <v>251</v>
      </c>
      <c r="K32" s="12" t="s">
        <v>252</v>
      </c>
      <c r="L32" t="s">
        <v>94</v>
      </c>
      <c r="M32" s="13">
        <v>22931</v>
      </c>
      <c r="N32" s="12" t="s">
        <v>390</v>
      </c>
      <c r="O32" s="13">
        <v>18730</v>
      </c>
      <c r="P32" s="12" t="s">
        <v>390</v>
      </c>
      <c r="S32" s="12">
        <v>25</v>
      </c>
      <c r="V32">
        <v>10</v>
      </c>
      <c r="Z32" s="12">
        <v>25</v>
      </c>
      <c r="AA32" s="12">
        <v>1</v>
      </c>
      <c r="AD32" s="10" t="s">
        <v>375</v>
      </c>
      <c r="AE32" s="4">
        <v>43374</v>
      </c>
      <c r="AF32" s="4">
        <v>43374</v>
      </c>
    </row>
    <row r="33" spans="1:32" x14ac:dyDescent="0.25">
      <c r="A33" s="10">
        <v>2018</v>
      </c>
      <c r="B33" s="4">
        <v>43282</v>
      </c>
      <c r="C33" s="4">
        <v>43373</v>
      </c>
      <c r="D33" s="11" t="s">
        <v>86</v>
      </c>
      <c r="E33" s="10">
        <v>54</v>
      </c>
      <c r="F33" s="10" t="s">
        <v>249</v>
      </c>
      <c r="G33" s="10" t="s">
        <v>249</v>
      </c>
      <c r="H33" s="10" t="s">
        <v>238</v>
      </c>
      <c r="I33" s="12" t="s">
        <v>253</v>
      </c>
      <c r="J33" s="12" t="s">
        <v>254</v>
      </c>
      <c r="K33" s="12" t="s">
        <v>255</v>
      </c>
      <c r="L33" s="12" t="s">
        <v>94</v>
      </c>
      <c r="M33" s="13">
        <v>22931</v>
      </c>
      <c r="N33" s="12" t="s">
        <v>390</v>
      </c>
      <c r="O33" s="13">
        <v>18730</v>
      </c>
      <c r="P33" s="12" t="s">
        <v>390</v>
      </c>
      <c r="S33" s="12">
        <v>26</v>
      </c>
      <c r="V33">
        <v>11</v>
      </c>
      <c r="Z33" s="12">
        <v>26</v>
      </c>
      <c r="AA33" s="12">
        <v>1</v>
      </c>
      <c r="AD33" s="10" t="s">
        <v>375</v>
      </c>
      <c r="AE33" s="4">
        <v>43374</v>
      </c>
      <c r="AF33" s="4">
        <v>43374</v>
      </c>
    </row>
    <row r="34" spans="1:32" x14ac:dyDescent="0.25">
      <c r="A34" s="10">
        <v>2018</v>
      </c>
      <c r="B34" s="4">
        <v>43282</v>
      </c>
      <c r="C34" s="4">
        <v>43373</v>
      </c>
      <c r="D34" s="11" t="s">
        <v>86</v>
      </c>
      <c r="E34" s="10">
        <v>68</v>
      </c>
      <c r="F34" s="10" t="s">
        <v>249</v>
      </c>
      <c r="G34" s="10" t="s">
        <v>249</v>
      </c>
      <c r="H34" s="10" t="s">
        <v>238</v>
      </c>
      <c r="I34" s="12" t="s">
        <v>345</v>
      </c>
      <c r="J34" s="12" t="s">
        <v>346</v>
      </c>
      <c r="K34" s="12" t="s">
        <v>347</v>
      </c>
      <c r="L34" t="s">
        <v>93</v>
      </c>
      <c r="M34" s="13">
        <v>22931</v>
      </c>
      <c r="N34" s="12" t="s">
        <v>390</v>
      </c>
      <c r="O34" s="13">
        <v>18730</v>
      </c>
      <c r="P34" s="12" t="s">
        <v>390</v>
      </c>
      <c r="S34" s="12">
        <v>27</v>
      </c>
      <c r="Z34" s="12">
        <v>27</v>
      </c>
      <c r="AD34" s="10" t="s">
        <v>375</v>
      </c>
      <c r="AE34" s="4">
        <v>43374</v>
      </c>
      <c r="AF34" s="4">
        <v>43374</v>
      </c>
    </row>
    <row r="35" spans="1:32" x14ac:dyDescent="0.25">
      <c r="A35" s="10">
        <v>2018</v>
      </c>
      <c r="B35" s="4">
        <v>43282</v>
      </c>
      <c r="C35" s="4">
        <v>43373</v>
      </c>
      <c r="D35" s="11" t="s">
        <v>86</v>
      </c>
      <c r="E35" s="10">
        <v>8</v>
      </c>
      <c r="F35" s="10" t="s">
        <v>293</v>
      </c>
      <c r="G35" s="10" t="s">
        <v>293</v>
      </c>
      <c r="H35" s="10" t="s">
        <v>238</v>
      </c>
      <c r="I35" s="12" t="s">
        <v>294</v>
      </c>
      <c r="J35" s="12" t="s">
        <v>295</v>
      </c>
      <c r="K35" s="12" t="s">
        <v>292</v>
      </c>
      <c r="L35" s="12" t="s">
        <v>93</v>
      </c>
      <c r="M35" s="13">
        <v>9724</v>
      </c>
      <c r="N35" s="12" t="s">
        <v>390</v>
      </c>
      <c r="O35" s="13">
        <v>8635</v>
      </c>
      <c r="P35" s="12" t="s">
        <v>390</v>
      </c>
      <c r="S35" s="12">
        <v>28</v>
      </c>
      <c r="AD35" s="10" t="s">
        <v>375</v>
      </c>
      <c r="AE35" s="4">
        <v>43374</v>
      </c>
      <c r="AF35" s="4">
        <v>43374</v>
      </c>
    </row>
    <row r="36" spans="1:32" x14ac:dyDescent="0.25">
      <c r="A36" s="10">
        <v>2018</v>
      </c>
      <c r="B36" s="4">
        <v>43282</v>
      </c>
      <c r="C36" s="4">
        <v>43373</v>
      </c>
      <c r="D36" s="11" t="s">
        <v>86</v>
      </c>
      <c r="E36" s="10">
        <v>16</v>
      </c>
      <c r="F36" s="10" t="s">
        <v>293</v>
      </c>
      <c r="G36" s="10" t="s">
        <v>293</v>
      </c>
      <c r="H36" s="10" t="s">
        <v>238</v>
      </c>
      <c r="I36" s="12" t="s">
        <v>296</v>
      </c>
      <c r="J36" s="12" t="s">
        <v>297</v>
      </c>
      <c r="K36" s="12" t="s">
        <v>298</v>
      </c>
      <c r="L36" s="12" t="s">
        <v>93</v>
      </c>
      <c r="M36" s="13">
        <v>5402</v>
      </c>
      <c r="N36" s="12" t="s">
        <v>390</v>
      </c>
      <c r="O36" s="13">
        <v>5160</v>
      </c>
      <c r="P36" s="12" t="s">
        <v>390</v>
      </c>
      <c r="S36" s="12">
        <v>29</v>
      </c>
      <c r="AD36" s="10" t="s">
        <v>375</v>
      </c>
      <c r="AE36" s="4">
        <v>43374</v>
      </c>
      <c r="AF36" s="4">
        <v>43374</v>
      </c>
    </row>
    <row r="37" spans="1:32" x14ac:dyDescent="0.25">
      <c r="A37" s="10">
        <v>2018</v>
      </c>
      <c r="B37" s="4">
        <v>43282</v>
      </c>
      <c r="C37" s="4">
        <v>43373</v>
      </c>
      <c r="D37" s="11" t="s">
        <v>86</v>
      </c>
      <c r="E37" s="10">
        <v>19</v>
      </c>
      <c r="F37" s="10" t="s">
        <v>293</v>
      </c>
      <c r="G37" s="10" t="s">
        <v>293</v>
      </c>
      <c r="H37" s="10" t="s">
        <v>238</v>
      </c>
      <c r="I37" s="12" t="s">
        <v>299</v>
      </c>
      <c r="J37" s="12" t="s">
        <v>300</v>
      </c>
      <c r="K37" s="12" t="s">
        <v>301</v>
      </c>
      <c r="L37" s="12" t="s">
        <v>94</v>
      </c>
      <c r="M37" s="13">
        <v>1801</v>
      </c>
      <c r="N37" s="12" t="s">
        <v>390</v>
      </c>
      <c r="O37" s="13">
        <v>2039</v>
      </c>
      <c r="P37" s="12" t="s">
        <v>390</v>
      </c>
      <c r="S37" s="12">
        <v>30</v>
      </c>
      <c r="AD37" s="10" t="s">
        <v>375</v>
      </c>
      <c r="AE37" s="4">
        <v>43374</v>
      </c>
      <c r="AF37" s="4">
        <v>43374</v>
      </c>
    </row>
    <row r="38" spans="1:32" x14ac:dyDescent="0.25">
      <c r="A38" s="10">
        <v>2018</v>
      </c>
      <c r="B38" s="4">
        <v>43282</v>
      </c>
      <c r="C38" s="4">
        <v>43373</v>
      </c>
      <c r="D38" s="11" t="s">
        <v>86</v>
      </c>
      <c r="E38" s="10">
        <v>20</v>
      </c>
      <c r="F38" s="10" t="s">
        <v>293</v>
      </c>
      <c r="G38" s="10" t="s">
        <v>293</v>
      </c>
      <c r="H38" s="10" t="s">
        <v>238</v>
      </c>
      <c r="I38" s="12" t="s">
        <v>302</v>
      </c>
      <c r="J38" s="12" t="s">
        <v>303</v>
      </c>
      <c r="K38" s="12" t="s">
        <v>304</v>
      </c>
      <c r="L38" s="12" t="s">
        <v>93</v>
      </c>
      <c r="M38" s="13">
        <v>3602</v>
      </c>
      <c r="N38" s="12" t="s">
        <v>390</v>
      </c>
      <c r="O38" s="13">
        <v>3608</v>
      </c>
      <c r="P38" s="12" t="s">
        <v>390</v>
      </c>
      <c r="R38" s="3"/>
      <c r="S38" s="12">
        <v>31</v>
      </c>
      <c r="AD38" s="10" t="s">
        <v>375</v>
      </c>
      <c r="AE38" s="4">
        <v>43374</v>
      </c>
      <c r="AF38" s="4">
        <v>43374</v>
      </c>
    </row>
    <row r="39" spans="1:32" x14ac:dyDescent="0.25">
      <c r="A39" s="10">
        <v>2018</v>
      </c>
      <c r="B39" s="4">
        <v>43282</v>
      </c>
      <c r="C39" s="4">
        <v>43373</v>
      </c>
      <c r="D39" s="11" t="s">
        <v>86</v>
      </c>
      <c r="E39" s="10">
        <v>62</v>
      </c>
      <c r="F39" s="10" t="s">
        <v>293</v>
      </c>
      <c r="G39" s="10" t="s">
        <v>293</v>
      </c>
      <c r="H39" s="10" t="s">
        <v>238</v>
      </c>
      <c r="I39" s="12" t="s">
        <v>315</v>
      </c>
      <c r="J39" s="12" t="s">
        <v>270</v>
      </c>
      <c r="K39" s="12" t="s">
        <v>270</v>
      </c>
      <c r="L39" s="12" t="s">
        <v>94</v>
      </c>
      <c r="M39" s="13">
        <v>3602</v>
      </c>
      <c r="N39" s="12" t="s">
        <v>390</v>
      </c>
      <c r="O39" s="13">
        <v>3608</v>
      </c>
      <c r="P39" s="12" t="s">
        <v>390</v>
      </c>
      <c r="R39" s="3"/>
      <c r="S39" s="12">
        <v>32</v>
      </c>
      <c r="AD39" s="10" t="s">
        <v>375</v>
      </c>
      <c r="AE39" s="4">
        <v>43374</v>
      </c>
      <c r="AF39" s="4">
        <v>43374</v>
      </c>
    </row>
    <row r="40" spans="1:32" x14ac:dyDescent="0.25">
      <c r="A40" s="10">
        <v>2018</v>
      </c>
      <c r="B40" s="4">
        <v>43282</v>
      </c>
      <c r="C40" s="4">
        <v>43373</v>
      </c>
      <c r="D40" s="11" t="s">
        <v>86</v>
      </c>
      <c r="E40" s="10">
        <v>69</v>
      </c>
      <c r="F40" s="10" t="s">
        <v>293</v>
      </c>
      <c r="G40" s="10" t="s">
        <v>293</v>
      </c>
      <c r="H40" s="10" t="s">
        <v>238</v>
      </c>
      <c r="I40" s="12" t="s">
        <v>316</v>
      </c>
      <c r="J40" s="12" t="s">
        <v>317</v>
      </c>
      <c r="K40" s="12" t="s">
        <v>318</v>
      </c>
      <c r="L40" s="12" t="s">
        <v>94</v>
      </c>
      <c r="M40" s="13">
        <v>2161</v>
      </c>
      <c r="N40" s="12" t="s">
        <v>390</v>
      </c>
      <c r="O40" s="13">
        <v>2376</v>
      </c>
      <c r="P40" s="12" t="s">
        <v>390</v>
      </c>
      <c r="R40" s="3"/>
      <c r="S40" s="12">
        <v>33</v>
      </c>
      <c r="AD40" s="10" t="s">
        <v>375</v>
      </c>
      <c r="AE40" s="4">
        <v>43374</v>
      </c>
      <c r="AF40" s="4">
        <v>43374</v>
      </c>
    </row>
    <row r="41" spans="1:32" x14ac:dyDescent="0.25">
      <c r="A41" s="10">
        <v>2018</v>
      </c>
      <c r="B41" s="4">
        <v>43282</v>
      </c>
      <c r="C41" s="4">
        <v>43373</v>
      </c>
      <c r="D41" s="11" t="s">
        <v>86</v>
      </c>
      <c r="E41" s="10">
        <v>70</v>
      </c>
      <c r="F41" s="10" t="s">
        <v>293</v>
      </c>
      <c r="G41" s="10" t="s">
        <v>293</v>
      </c>
      <c r="H41" s="10" t="s">
        <v>238</v>
      </c>
      <c r="I41" s="12" t="s">
        <v>319</v>
      </c>
      <c r="J41" s="12" t="s">
        <v>320</v>
      </c>
      <c r="K41" s="12" t="s">
        <v>321</v>
      </c>
      <c r="L41" s="12" t="s">
        <v>93</v>
      </c>
      <c r="M41" s="13">
        <v>9904</v>
      </c>
      <c r="N41" s="12" t="s">
        <v>390</v>
      </c>
      <c r="O41" s="13">
        <v>8748</v>
      </c>
      <c r="P41" s="12" t="s">
        <v>390</v>
      </c>
      <c r="R41" s="3"/>
      <c r="S41" s="12">
        <v>34</v>
      </c>
      <c r="AD41" s="10" t="s">
        <v>375</v>
      </c>
      <c r="AE41" s="4">
        <v>43374</v>
      </c>
      <c r="AF41" s="4">
        <v>43374</v>
      </c>
    </row>
    <row r="42" spans="1:32" x14ac:dyDescent="0.25">
      <c r="A42" s="10">
        <v>2018</v>
      </c>
      <c r="B42" s="4">
        <v>43282</v>
      </c>
      <c r="C42" s="4">
        <v>43373</v>
      </c>
      <c r="D42" s="11" t="s">
        <v>86</v>
      </c>
      <c r="E42" s="10">
        <v>71</v>
      </c>
      <c r="F42" s="10" t="s">
        <v>293</v>
      </c>
      <c r="G42" s="10" t="s">
        <v>293</v>
      </c>
      <c r="H42" s="10" t="s">
        <v>238</v>
      </c>
      <c r="I42" s="12" t="s">
        <v>379</v>
      </c>
      <c r="J42" s="12" t="s">
        <v>377</v>
      </c>
      <c r="K42" s="12" t="s">
        <v>378</v>
      </c>
      <c r="L42" s="12" t="s">
        <v>94</v>
      </c>
      <c r="M42" s="13">
        <v>1080</v>
      </c>
      <c r="N42" s="12" t="s">
        <v>390</v>
      </c>
      <c r="O42" s="13">
        <v>1356</v>
      </c>
      <c r="P42" s="12" t="s">
        <v>390</v>
      </c>
      <c r="R42" s="3"/>
      <c r="S42" s="12">
        <v>35</v>
      </c>
      <c r="AD42" s="10" t="s">
        <v>375</v>
      </c>
      <c r="AE42" s="4">
        <v>43374</v>
      </c>
      <c r="AF42" s="4">
        <v>43374</v>
      </c>
    </row>
    <row r="43" spans="1:32" x14ac:dyDescent="0.25">
      <c r="A43" s="10">
        <v>2018</v>
      </c>
      <c r="B43" s="4">
        <v>43282</v>
      </c>
      <c r="C43" s="4">
        <v>43373</v>
      </c>
      <c r="D43" s="11" t="s">
        <v>86</v>
      </c>
      <c r="E43" s="10">
        <v>74</v>
      </c>
      <c r="F43" s="10" t="s">
        <v>293</v>
      </c>
      <c r="G43" s="10" t="s">
        <v>293</v>
      </c>
      <c r="H43" s="10" t="s">
        <v>238</v>
      </c>
      <c r="I43" s="12" t="s">
        <v>322</v>
      </c>
      <c r="J43" s="12" t="s">
        <v>323</v>
      </c>
      <c r="K43" s="12" t="s">
        <v>297</v>
      </c>
      <c r="L43" s="12" t="s">
        <v>93</v>
      </c>
      <c r="M43" s="13">
        <v>6123</v>
      </c>
      <c r="N43" s="12" t="s">
        <v>390</v>
      </c>
      <c r="O43" s="13">
        <v>5825</v>
      </c>
      <c r="P43" s="12" t="s">
        <v>390</v>
      </c>
      <c r="R43" s="3"/>
      <c r="S43" s="12">
        <v>36</v>
      </c>
      <c r="AD43" s="10" t="s">
        <v>375</v>
      </c>
      <c r="AE43" s="4">
        <v>43374</v>
      </c>
      <c r="AF43" s="4">
        <v>43374</v>
      </c>
    </row>
    <row r="44" spans="1:32" x14ac:dyDescent="0.25">
      <c r="A44" s="10">
        <v>2018</v>
      </c>
      <c r="B44" s="4">
        <v>43282</v>
      </c>
      <c r="C44" s="4">
        <v>43373</v>
      </c>
      <c r="D44" s="11" t="s">
        <v>86</v>
      </c>
      <c r="E44" s="10">
        <v>86</v>
      </c>
      <c r="F44" s="10" t="s">
        <v>293</v>
      </c>
      <c r="G44" s="10" t="s">
        <v>293</v>
      </c>
      <c r="H44" s="10" t="s">
        <v>238</v>
      </c>
      <c r="I44" s="12" t="s">
        <v>324</v>
      </c>
      <c r="J44" s="12" t="s">
        <v>325</v>
      </c>
      <c r="K44" s="12" t="s">
        <v>326</v>
      </c>
      <c r="L44" s="12" t="s">
        <v>94</v>
      </c>
      <c r="M44" s="13">
        <v>7563</v>
      </c>
      <c r="N44" s="12" t="s">
        <v>390</v>
      </c>
      <c r="O44" s="13">
        <v>6804</v>
      </c>
      <c r="P44" s="12" t="s">
        <v>390</v>
      </c>
      <c r="R44" s="3"/>
      <c r="S44" s="12">
        <v>37</v>
      </c>
      <c r="AD44" s="10" t="s">
        <v>375</v>
      </c>
      <c r="AE44" s="4">
        <v>43374</v>
      </c>
      <c r="AF44" s="4">
        <v>43374</v>
      </c>
    </row>
    <row r="45" spans="1:32" x14ac:dyDescent="0.25">
      <c r="A45" s="10">
        <v>2018</v>
      </c>
      <c r="B45" s="4">
        <v>43282</v>
      </c>
      <c r="C45" s="4">
        <v>43373</v>
      </c>
      <c r="D45" s="11" t="s">
        <v>86</v>
      </c>
      <c r="E45" s="10">
        <v>98</v>
      </c>
      <c r="F45" s="10" t="s">
        <v>293</v>
      </c>
      <c r="G45" s="10" t="s">
        <v>293</v>
      </c>
      <c r="H45" s="10" t="s">
        <v>238</v>
      </c>
      <c r="I45" s="12" t="s">
        <v>327</v>
      </c>
      <c r="J45" s="12" t="s">
        <v>328</v>
      </c>
      <c r="K45" s="12" t="s">
        <v>329</v>
      </c>
      <c r="L45" s="12" t="s">
        <v>94</v>
      </c>
      <c r="M45" s="13">
        <v>6483</v>
      </c>
      <c r="N45" s="12" t="s">
        <v>390</v>
      </c>
      <c r="O45" s="13">
        <v>6134</v>
      </c>
      <c r="P45" s="12" t="s">
        <v>390</v>
      </c>
      <c r="R45" s="3"/>
      <c r="S45" s="12">
        <v>38</v>
      </c>
      <c r="AD45" s="10" t="s">
        <v>375</v>
      </c>
      <c r="AE45" s="4">
        <v>43374</v>
      </c>
      <c r="AF45" s="4">
        <v>43374</v>
      </c>
    </row>
    <row r="46" spans="1:32" x14ac:dyDescent="0.25">
      <c r="A46" s="10">
        <v>2018</v>
      </c>
      <c r="B46" s="4">
        <v>43282</v>
      </c>
      <c r="C46" s="4">
        <v>43373</v>
      </c>
      <c r="D46" s="11" t="s">
        <v>86</v>
      </c>
      <c r="E46" s="10">
        <v>100</v>
      </c>
      <c r="F46" s="10" t="s">
        <v>293</v>
      </c>
      <c r="G46" s="10" t="s">
        <v>293</v>
      </c>
      <c r="H46" s="10" t="s">
        <v>238</v>
      </c>
      <c r="I46" s="12" t="s">
        <v>330</v>
      </c>
      <c r="J46" s="12" t="s">
        <v>331</v>
      </c>
      <c r="K46" s="12" t="s">
        <v>310</v>
      </c>
      <c r="L46" s="12" t="s">
        <v>94</v>
      </c>
      <c r="M46" s="13">
        <v>2881</v>
      </c>
      <c r="N46" s="12" t="s">
        <v>390</v>
      </c>
      <c r="O46" s="13">
        <v>2961</v>
      </c>
      <c r="P46" s="12" t="s">
        <v>390</v>
      </c>
      <c r="R46" s="3"/>
      <c r="S46" s="12">
        <v>39</v>
      </c>
      <c r="AD46" s="10" t="s">
        <v>375</v>
      </c>
      <c r="AE46" s="4">
        <v>43374</v>
      </c>
      <c r="AF46" s="4">
        <v>43374</v>
      </c>
    </row>
    <row r="47" spans="1:32" x14ac:dyDescent="0.25">
      <c r="A47" s="10">
        <v>2018</v>
      </c>
      <c r="B47" s="4">
        <v>43282</v>
      </c>
      <c r="C47" s="4">
        <v>43373</v>
      </c>
      <c r="D47" s="11" t="s">
        <v>86</v>
      </c>
      <c r="E47" s="10">
        <v>104</v>
      </c>
      <c r="F47" s="10" t="s">
        <v>293</v>
      </c>
      <c r="G47" s="10" t="s">
        <v>293</v>
      </c>
      <c r="H47" s="10" t="s">
        <v>238</v>
      </c>
      <c r="I47" s="12" t="s">
        <v>332</v>
      </c>
      <c r="J47" s="12" t="s">
        <v>314</v>
      </c>
      <c r="K47" s="12" t="s">
        <v>333</v>
      </c>
      <c r="L47" s="12" t="s">
        <v>94</v>
      </c>
      <c r="M47" s="13">
        <v>2161</v>
      </c>
      <c r="N47" s="12" t="s">
        <v>390</v>
      </c>
      <c r="O47" s="13">
        <v>2323</v>
      </c>
      <c r="P47" s="12" t="s">
        <v>390</v>
      </c>
      <c r="R47" s="3"/>
      <c r="S47" s="12">
        <v>40</v>
      </c>
      <c r="AD47" s="10" t="s">
        <v>375</v>
      </c>
      <c r="AE47" s="4">
        <v>43374</v>
      </c>
      <c r="AF47" s="4">
        <v>43374</v>
      </c>
    </row>
    <row r="48" spans="1:32" x14ac:dyDescent="0.25">
      <c r="A48" s="10">
        <v>2018</v>
      </c>
      <c r="B48" s="4">
        <v>43282</v>
      </c>
      <c r="C48" s="4">
        <v>43373</v>
      </c>
      <c r="D48" s="11" t="s">
        <v>86</v>
      </c>
      <c r="E48" s="10">
        <v>108</v>
      </c>
      <c r="F48" s="10" t="s">
        <v>293</v>
      </c>
      <c r="G48" s="10" t="s">
        <v>293</v>
      </c>
      <c r="H48" s="10" t="s">
        <v>238</v>
      </c>
      <c r="I48" s="12" t="s">
        <v>385</v>
      </c>
      <c r="J48" s="12" t="s">
        <v>383</v>
      </c>
      <c r="K48" s="12" t="s">
        <v>384</v>
      </c>
      <c r="L48" s="12" t="s">
        <v>93</v>
      </c>
      <c r="M48" s="13">
        <v>900</v>
      </c>
      <c r="N48" s="12" t="s">
        <v>390</v>
      </c>
      <c r="O48" s="13">
        <v>1196</v>
      </c>
      <c r="P48" s="12" t="s">
        <v>390</v>
      </c>
      <c r="R48" s="3"/>
      <c r="S48" s="12">
        <v>41</v>
      </c>
      <c r="AD48" s="10" t="s">
        <v>375</v>
      </c>
      <c r="AE48" s="4">
        <v>43374</v>
      </c>
      <c r="AF48" s="4">
        <v>43374</v>
      </c>
    </row>
    <row r="49" spans="1:32" x14ac:dyDescent="0.25">
      <c r="A49" s="10">
        <v>2018</v>
      </c>
      <c r="B49" s="4">
        <v>43282</v>
      </c>
      <c r="C49" s="4">
        <v>43373</v>
      </c>
      <c r="D49" s="11" t="s">
        <v>86</v>
      </c>
      <c r="E49" s="10">
        <v>110</v>
      </c>
      <c r="F49" s="10" t="s">
        <v>293</v>
      </c>
      <c r="G49" s="10" t="s">
        <v>293</v>
      </c>
      <c r="H49" s="10" t="s">
        <v>238</v>
      </c>
      <c r="I49" s="12" t="s">
        <v>382</v>
      </c>
      <c r="J49" s="12" t="s">
        <v>380</v>
      </c>
      <c r="K49" s="12" t="s">
        <v>381</v>
      </c>
      <c r="L49" s="12" t="s">
        <v>93</v>
      </c>
      <c r="M49" s="13">
        <v>6123</v>
      </c>
      <c r="N49" s="12" t="s">
        <v>390</v>
      </c>
      <c r="O49" s="13">
        <v>5832</v>
      </c>
      <c r="P49" s="12" t="s">
        <v>390</v>
      </c>
      <c r="R49" s="3"/>
      <c r="S49" s="12">
        <v>42</v>
      </c>
      <c r="AD49" s="10" t="s">
        <v>375</v>
      </c>
      <c r="AE49" s="4">
        <v>43374</v>
      </c>
      <c r="AF49" s="4">
        <v>43374</v>
      </c>
    </row>
    <row r="50" spans="1:32" x14ac:dyDescent="0.25">
      <c r="A50" s="10">
        <v>2018</v>
      </c>
      <c r="B50" s="4">
        <v>43282</v>
      </c>
      <c r="C50" s="4">
        <v>43373</v>
      </c>
      <c r="D50" s="11" t="s">
        <v>86</v>
      </c>
      <c r="E50" s="10">
        <v>119</v>
      </c>
      <c r="F50" s="10" t="s">
        <v>293</v>
      </c>
      <c r="G50" s="10" t="s">
        <v>293</v>
      </c>
      <c r="H50" s="10" t="s">
        <v>238</v>
      </c>
      <c r="I50" s="12" t="s">
        <v>420</v>
      </c>
      <c r="J50" s="12" t="s">
        <v>292</v>
      </c>
      <c r="K50" s="12" t="s">
        <v>292</v>
      </c>
      <c r="L50" s="12" t="s">
        <v>94</v>
      </c>
      <c r="M50" s="13">
        <v>1801</v>
      </c>
      <c r="N50" s="12" t="s">
        <v>390</v>
      </c>
      <c r="O50" s="13">
        <v>2049</v>
      </c>
      <c r="P50" s="12" t="s">
        <v>390</v>
      </c>
      <c r="R50" s="3"/>
      <c r="S50" s="12">
        <v>43</v>
      </c>
      <c r="AD50" s="10" t="s">
        <v>375</v>
      </c>
      <c r="AE50" s="4">
        <v>43374</v>
      </c>
      <c r="AF50" s="4">
        <v>43374</v>
      </c>
    </row>
    <row r="51" spans="1:32" x14ac:dyDescent="0.25">
      <c r="A51" s="10">
        <v>2018</v>
      </c>
      <c r="B51" s="4">
        <v>43282</v>
      </c>
      <c r="C51" s="4">
        <v>43373</v>
      </c>
      <c r="D51" s="11" t="s">
        <v>86</v>
      </c>
      <c r="E51" s="10">
        <v>120</v>
      </c>
      <c r="F51" s="10" t="s">
        <v>293</v>
      </c>
      <c r="G51" s="10" t="s">
        <v>293</v>
      </c>
      <c r="H51" s="10" t="s">
        <v>238</v>
      </c>
      <c r="I51" s="12" t="s">
        <v>421</v>
      </c>
      <c r="J51" s="12" t="s">
        <v>225</v>
      </c>
      <c r="K51" s="12" t="s">
        <v>307</v>
      </c>
      <c r="L51" s="12" t="s">
        <v>94</v>
      </c>
      <c r="M51" s="13">
        <v>2161</v>
      </c>
      <c r="N51" s="12" t="s">
        <v>390</v>
      </c>
      <c r="O51" s="13">
        <v>2386</v>
      </c>
      <c r="P51" s="12" t="s">
        <v>390</v>
      </c>
      <c r="R51" s="3"/>
      <c r="S51" s="12">
        <v>44</v>
      </c>
      <c r="AD51" s="10" t="s">
        <v>375</v>
      </c>
      <c r="AE51" s="4">
        <v>43374</v>
      </c>
      <c r="AF51" s="4">
        <v>43374</v>
      </c>
    </row>
    <row r="52" spans="1:32" x14ac:dyDescent="0.25">
      <c r="A52" s="10">
        <v>2018</v>
      </c>
      <c r="B52" s="4">
        <v>43282</v>
      </c>
      <c r="C52" s="4">
        <v>43373</v>
      </c>
      <c r="D52" s="11" t="s">
        <v>86</v>
      </c>
      <c r="E52" s="10">
        <v>22</v>
      </c>
      <c r="F52" s="10" t="s">
        <v>337</v>
      </c>
      <c r="G52" s="10" t="s">
        <v>337</v>
      </c>
      <c r="H52" s="10" t="s">
        <v>238</v>
      </c>
      <c r="I52" s="12" t="s">
        <v>338</v>
      </c>
      <c r="J52" s="12" t="s">
        <v>287</v>
      </c>
      <c r="K52" s="12" t="s">
        <v>240</v>
      </c>
      <c r="L52" s="12" t="s">
        <v>93</v>
      </c>
      <c r="M52" s="13">
        <v>14894</v>
      </c>
      <c r="N52" s="12" t="s">
        <v>390</v>
      </c>
      <c r="O52" s="13">
        <v>12694</v>
      </c>
      <c r="P52" s="12" t="s">
        <v>390</v>
      </c>
      <c r="R52" s="3"/>
      <c r="S52" s="12">
        <v>45</v>
      </c>
      <c r="AD52" s="10" t="s">
        <v>375</v>
      </c>
      <c r="AE52" s="4">
        <v>43374</v>
      </c>
      <c r="AF52" s="4">
        <v>43374</v>
      </c>
    </row>
    <row r="53" spans="1:32" x14ac:dyDescent="0.25">
      <c r="A53" s="10">
        <v>2018</v>
      </c>
      <c r="B53" s="4">
        <v>43282</v>
      </c>
      <c r="C53" s="4">
        <v>43373</v>
      </c>
      <c r="D53" s="11" t="s">
        <v>86</v>
      </c>
      <c r="E53" s="10">
        <v>26</v>
      </c>
      <c r="F53" s="10" t="s">
        <v>337</v>
      </c>
      <c r="G53" s="10" t="s">
        <v>337</v>
      </c>
      <c r="H53" s="10" t="s">
        <v>238</v>
      </c>
      <c r="I53" s="12" t="s">
        <v>308</v>
      </c>
      <c r="J53" s="12" t="s">
        <v>309</v>
      </c>
      <c r="K53" s="12" t="s">
        <v>310</v>
      </c>
      <c r="L53" s="11" t="s">
        <v>93</v>
      </c>
      <c r="M53" s="13">
        <v>3844</v>
      </c>
      <c r="N53" s="12" t="s">
        <v>390</v>
      </c>
      <c r="O53" s="13">
        <v>3842</v>
      </c>
      <c r="P53" s="12" t="s">
        <v>390</v>
      </c>
      <c r="R53" s="3"/>
      <c r="S53" s="12">
        <v>46</v>
      </c>
      <c r="AD53" s="10" t="s">
        <v>375</v>
      </c>
      <c r="AE53" s="4">
        <v>43374</v>
      </c>
      <c r="AF53" s="4">
        <v>43374</v>
      </c>
    </row>
    <row r="54" spans="1:32" x14ac:dyDescent="0.25">
      <c r="A54" s="10">
        <v>2018</v>
      </c>
      <c r="B54" s="4">
        <v>43282</v>
      </c>
      <c r="C54" s="4">
        <v>43373</v>
      </c>
      <c r="D54" s="11" t="s">
        <v>86</v>
      </c>
      <c r="E54" s="10">
        <v>29</v>
      </c>
      <c r="F54" s="10" t="s">
        <v>337</v>
      </c>
      <c r="G54" s="10" t="s">
        <v>337</v>
      </c>
      <c r="H54" s="10" t="s">
        <v>238</v>
      </c>
      <c r="I54" s="12" t="s">
        <v>339</v>
      </c>
      <c r="J54" s="12" t="s">
        <v>307</v>
      </c>
      <c r="K54" s="12" t="s">
        <v>288</v>
      </c>
      <c r="L54" s="11" t="s">
        <v>94</v>
      </c>
      <c r="M54" s="13">
        <v>4804</v>
      </c>
      <c r="N54" s="12" t="s">
        <v>390</v>
      </c>
      <c r="O54" s="13">
        <v>4710</v>
      </c>
      <c r="P54" s="12" t="s">
        <v>390</v>
      </c>
      <c r="R54" s="3"/>
      <c r="S54" s="12">
        <v>47</v>
      </c>
      <c r="AD54" s="10" t="s">
        <v>375</v>
      </c>
      <c r="AE54" s="4">
        <v>43374</v>
      </c>
      <c r="AF54" s="4">
        <v>43374</v>
      </c>
    </row>
    <row r="55" spans="1:32" x14ac:dyDescent="0.25">
      <c r="A55" s="10">
        <v>2018</v>
      </c>
      <c r="B55" s="4">
        <v>43282</v>
      </c>
      <c r="C55" s="4">
        <v>43373</v>
      </c>
      <c r="D55" s="11" t="s">
        <v>86</v>
      </c>
      <c r="E55" s="10">
        <v>30</v>
      </c>
      <c r="F55" s="10" t="s">
        <v>337</v>
      </c>
      <c r="G55" s="10" t="s">
        <v>337</v>
      </c>
      <c r="H55" s="10" t="s">
        <v>238</v>
      </c>
      <c r="I55" s="12" t="s">
        <v>340</v>
      </c>
      <c r="J55" s="12" t="s">
        <v>341</v>
      </c>
      <c r="K55" s="12" t="s">
        <v>342</v>
      </c>
      <c r="L55" s="11" t="s">
        <v>94</v>
      </c>
      <c r="M55" s="13">
        <v>4324</v>
      </c>
      <c r="N55" s="12" t="s">
        <v>390</v>
      </c>
      <c r="O55" s="13">
        <v>4346</v>
      </c>
      <c r="P55" s="12" t="s">
        <v>390</v>
      </c>
      <c r="R55" s="3"/>
      <c r="S55" s="12">
        <v>48</v>
      </c>
      <c r="AD55" s="10" t="s">
        <v>375</v>
      </c>
      <c r="AE55" s="4">
        <v>43374</v>
      </c>
      <c r="AF55" s="4">
        <v>43374</v>
      </c>
    </row>
    <row r="56" spans="1:32" x14ac:dyDescent="0.25">
      <c r="A56" s="10">
        <v>2018</v>
      </c>
      <c r="B56" s="4">
        <v>43282</v>
      </c>
      <c r="C56" s="4">
        <v>43373</v>
      </c>
      <c r="D56" s="11" t="s">
        <v>86</v>
      </c>
      <c r="E56" s="10">
        <v>31</v>
      </c>
      <c r="F56" s="10" t="s">
        <v>337</v>
      </c>
      <c r="G56" s="10" t="s">
        <v>337</v>
      </c>
      <c r="H56" s="10" t="s">
        <v>238</v>
      </c>
      <c r="I56" s="12" t="s">
        <v>311</v>
      </c>
      <c r="J56" s="12" t="s">
        <v>312</v>
      </c>
      <c r="K56" s="12" t="s">
        <v>313</v>
      </c>
      <c r="L56" s="11" t="s">
        <v>93</v>
      </c>
      <c r="M56" s="13">
        <v>8167</v>
      </c>
      <c r="N56" s="12" t="s">
        <v>390</v>
      </c>
      <c r="O56" s="13">
        <v>7356</v>
      </c>
      <c r="P56" s="12" t="s">
        <v>390</v>
      </c>
      <c r="R56" s="3"/>
      <c r="S56" s="12">
        <v>49</v>
      </c>
      <c r="AD56" s="10" t="s">
        <v>375</v>
      </c>
      <c r="AE56" s="4">
        <v>43374</v>
      </c>
      <c r="AF56" s="4">
        <v>43374</v>
      </c>
    </row>
    <row r="57" spans="1:32" x14ac:dyDescent="0.25">
      <c r="A57" s="10">
        <v>2018</v>
      </c>
      <c r="B57" s="4">
        <v>43282</v>
      </c>
      <c r="C57" s="4">
        <v>43373</v>
      </c>
      <c r="D57" s="11" t="s">
        <v>86</v>
      </c>
      <c r="E57" s="10">
        <v>35</v>
      </c>
      <c r="F57" s="10" t="s">
        <v>337</v>
      </c>
      <c r="G57" s="10" t="s">
        <v>337</v>
      </c>
      <c r="H57" s="10" t="s">
        <v>238</v>
      </c>
      <c r="I57" s="11" t="s">
        <v>376</v>
      </c>
      <c r="J57" s="11" t="s">
        <v>310</v>
      </c>
      <c r="K57" s="11" t="s">
        <v>341</v>
      </c>
      <c r="L57" s="11" t="s">
        <v>94</v>
      </c>
      <c r="M57" s="13">
        <v>2402</v>
      </c>
      <c r="N57" s="12" t="s">
        <v>390</v>
      </c>
      <c r="O57" s="13">
        <v>2602</v>
      </c>
      <c r="P57" s="12" t="s">
        <v>390</v>
      </c>
      <c r="R57" s="3"/>
      <c r="S57" s="12">
        <v>50</v>
      </c>
      <c r="AD57" s="10" t="s">
        <v>375</v>
      </c>
      <c r="AE57" s="4">
        <v>43374</v>
      </c>
      <c r="AF57" s="4">
        <v>43374</v>
      </c>
    </row>
    <row r="58" spans="1:32" x14ac:dyDescent="0.25">
      <c r="A58" s="10">
        <v>2018</v>
      </c>
      <c r="B58" s="4">
        <v>43282</v>
      </c>
      <c r="C58" s="4">
        <v>43373</v>
      </c>
      <c r="D58" s="11" t="s">
        <v>86</v>
      </c>
      <c r="E58" s="10">
        <v>101</v>
      </c>
      <c r="F58" s="10" t="s">
        <v>337</v>
      </c>
      <c r="G58" s="10" t="s">
        <v>337</v>
      </c>
      <c r="H58" s="10" t="s">
        <v>238</v>
      </c>
      <c r="I58" s="11" t="s">
        <v>343</v>
      </c>
      <c r="J58" s="11" t="s">
        <v>329</v>
      </c>
      <c r="K58" s="11" t="s">
        <v>222</v>
      </c>
      <c r="L58" s="11" t="s">
        <v>94</v>
      </c>
      <c r="M58" s="13">
        <v>12011</v>
      </c>
      <c r="N58" s="12" t="s">
        <v>390</v>
      </c>
      <c r="O58" s="13">
        <v>10493</v>
      </c>
      <c r="P58" s="12" t="s">
        <v>390</v>
      </c>
      <c r="R58" s="3"/>
      <c r="S58" s="12">
        <v>51</v>
      </c>
      <c r="AD58" s="10" t="s">
        <v>375</v>
      </c>
      <c r="AE58" s="4">
        <v>43374</v>
      </c>
      <c r="AF58" s="4">
        <v>43374</v>
      </c>
    </row>
    <row r="59" spans="1:32" x14ac:dyDescent="0.25">
      <c r="A59" s="10">
        <v>2018</v>
      </c>
      <c r="B59" s="4">
        <v>43282</v>
      </c>
      <c r="C59" s="4">
        <v>43373</v>
      </c>
      <c r="D59" s="11" t="s">
        <v>86</v>
      </c>
      <c r="E59" s="10">
        <v>111</v>
      </c>
      <c r="F59" s="10" t="s">
        <v>337</v>
      </c>
      <c r="G59" s="10" t="s">
        <v>337</v>
      </c>
      <c r="H59" s="10" t="s">
        <v>238</v>
      </c>
      <c r="I59" s="12" t="s">
        <v>387</v>
      </c>
      <c r="J59" s="12" t="s">
        <v>386</v>
      </c>
      <c r="K59" s="12" t="s">
        <v>230</v>
      </c>
      <c r="L59" s="11" t="s">
        <v>94</v>
      </c>
      <c r="M59" s="13">
        <v>13452</v>
      </c>
      <c r="N59" s="12" t="s">
        <v>390</v>
      </c>
      <c r="O59" s="13">
        <v>11600</v>
      </c>
      <c r="P59" s="12" t="s">
        <v>390</v>
      </c>
      <c r="R59" s="3"/>
      <c r="S59" s="12">
        <v>52</v>
      </c>
      <c r="AD59" s="10" t="s">
        <v>375</v>
      </c>
      <c r="AE59" s="4">
        <v>43374</v>
      </c>
      <c r="AF59" s="4">
        <v>43374</v>
      </c>
    </row>
    <row r="60" spans="1:32" x14ac:dyDescent="0.25">
      <c r="A60" s="10">
        <v>2018</v>
      </c>
      <c r="B60" s="4">
        <v>43282</v>
      </c>
      <c r="C60" s="4">
        <v>43373</v>
      </c>
      <c r="D60" s="11" t="s">
        <v>86</v>
      </c>
      <c r="E60" s="10">
        <v>118</v>
      </c>
      <c r="F60" s="10" t="s">
        <v>337</v>
      </c>
      <c r="G60" s="10" t="s">
        <v>337</v>
      </c>
      <c r="H60" s="10" t="s">
        <v>238</v>
      </c>
      <c r="I60" s="11" t="s">
        <v>419</v>
      </c>
      <c r="J60" s="11" t="s">
        <v>244</v>
      </c>
      <c r="K60" s="11" t="s">
        <v>320</v>
      </c>
      <c r="L60" t="s">
        <v>94</v>
      </c>
      <c r="M60" s="13">
        <v>5765</v>
      </c>
      <c r="N60" s="12" t="s">
        <v>390</v>
      </c>
      <c r="O60" s="13">
        <v>5608</v>
      </c>
      <c r="P60" s="12" t="s">
        <v>390</v>
      </c>
      <c r="R60" s="3"/>
      <c r="S60" s="12">
        <v>53</v>
      </c>
      <c r="AD60" s="10" t="s">
        <v>375</v>
      </c>
      <c r="AE60" s="4">
        <v>43374</v>
      </c>
      <c r="AF60" s="4">
        <v>43374</v>
      </c>
    </row>
    <row r="61" spans="1:32" x14ac:dyDescent="0.25">
      <c r="A61" s="10">
        <v>2018</v>
      </c>
      <c r="B61" s="4">
        <v>43282</v>
      </c>
      <c r="C61" s="4">
        <v>43373</v>
      </c>
      <c r="D61" s="11" t="s">
        <v>86</v>
      </c>
      <c r="E61" s="10">
        <v>85</v>
      </c>
      <c r="F61" s="10" t="s">
        <v>344</v>
      </c>
      <c r="G61" s="10" t="s">
        <v>344</v>
      </c>
      <c r="H61" s="10" t="s">
        <v>238</v>
      </c>
      <c r="I61" s="12" t="s">
        <v>348</v>
      </c>
      <c r="J61" s="12" t="s">
        <v>270</v>
      </c>
      <c r="K61" s="12" t="s">
        <v>349</v>
      </c>
      <c r="L61" s="12" t="s">
        <v>93</v>
      </c>
      <c r="M61" s="13">
        <v>7070</v>
      </c>
      <c r="N61" s="12" t="s">
        <v>390</v>
      </c>
      <c r="O61" s="13">
        <v>6684</v>
      </c>
      <c r="P61" s="12" t="s">
        <v>390</v>
      </c>
      <c r="R61" s="3"/>
      <c r="S61" s="12">
        <v>54</v>
      </c>
      <c r="AD61" s="10" t="s">
        <v>375</v>
      </c>
      <c r="AE61" s="4">
        <v>43374</v>
      </c>
      <c r="AF61" s="4">
        <v>43374</v>
      </c>
    </row>
    <row r="62" spans="1:32" x14ac:dyDescent="0.25">
      <c r="A62" s="10">
        <v>2018</v>
      </c>
      <c r="B62" s="4">
        <v>43282</v>
      </c>
      <c r="C62" s="4">
        <v>43373</v>
      </c>
      <c r="D62" s="11" t="s">
        <v>86</v>
      </c>
      <c r="E62" s="10">
        <v>87</v>
      </c>
      <c r="F62" s="10" t="s">
        <v>344</v>
      </c>
      <c r="G62" s="10" t="s">
        <v>344</v>
      </c>
      <c r="H62" s="10" t="s">
        <v>238</v>
      </c>
      <c r="I62" s="12" t="s">
        <v>350</v>
      </c>
      <c r="J62" s="12" t="s">
        <v>234</v>
      </c>
      <c r="K62" s="12" t="s">
        <v>335</v>
      </c>
      <c r="L62" s="12" t="s">
        <v>94</v>
      </c>
      <c r="M62" s="13">
        <v>7070</v>
      </c>
      <c r="N62" s="12" t="s">
        <v>390</v>
      </c>
      <c r="O62" s="13">
        <v>6459</v>
      </c>
      <c r="P62" s="12" t="s">
        <v>390</v>
      </c>
      <c r="R62" s="3"/>
      <c r="S62" s="12">
        <v>55</v>
      </c>
      <c r="AD62" s="10" t="s">
        <v>375</v>
      </c>
      <c r="AE62" s="4">
        <v>43374</v>
      </c>
      <c r="AF62" s="4">
        <v>43374</v>
      </c>
    </row>
    <row r="63" spans="1:32" x14ac:dyDescent="0.25">
      <c r="A63" s="10">
        <v>2018</v>
      </c>
      <c r="B63" s="4">
        <v>43282</v>
      </c>
      <c r="C63" s="4">
        <v>43373</v>
      </c>
      <c r="D63" s="11" t="s">
        <v>86</v>
      </c>
      <c r="E63" s="10">
        <v>103</v>
      </c>
      <c r="F63" s="10" t="s">
        <v>344</v>
      </c>
      <c r="G63" s="10" t="s">
        <v>344</v>
      </c>
      <c r="H63" s="10" t="s">
        <v>238</v>
      </c>
      <c r="I63" s="12" t="s">
        <v>351</v>
      </c>
      <c r="J63" s="12" t="s">
        <v>352</v>
      </c>
      <c r="K63" s="12" t="s">
        <v>353</v>
      </c>
      <c r="L63" s="12" t="s">
        <v>94</v>
      </c>
      <c r="M63" s="13">
        <v>16068</v>
      </c>
      <c r="N63" s="12" t="s">
        <v>390</v>
      </c>
      <c r="O63" s="13">
        <v>13510</v>
      </c>
      <c r="P63" s="12" t="s">
        <v>390</v>
      </c>
      <c r="R63" s="3"/>
      <c r="S63" s="12">
        <v>56</v>
      </c>
      <c r="AD63" s="10" t="s">
        <v>375</v>
      </c>
      <c r="AE63" s="4">
        <v>43374</v>
      </c>
      <c r="AF63" s="4">
        <v>43374</v>
      </c>
    </row>
    <row r="64" spans="1:32" x14ac:dyDescent="0.25">
      <c r="A64" s="10">
        <v>2018</v>
      </c>
      <c r="B64" s="4">
        <v>43282</v>
      </c>
      <c r="C64" s="4">
        <v>43373</v>
      </c>
      <c r="D64" s="11" t="s">
        <v>86</v>
      </c>
      <c r="E64" s="10">
        <v>109</v>
      </c>
      <c r="F64" s="10" t="s">
        <v>344</v>
      </c>
      <c r="G64" s="10" t="s">
        <v>344</v>
      </c>
      <c r="H64" s="10" t="s">
        <v>238</v>
      </c>
      <c r="I64" s="12" t="s">
        <v>388</v>
      </c>
      <c r="J64" s="12" t="s">
        <v>374</v>
      </c>
      <c r="K64" s="12" t="s">
        <v>313</v>
      </c>
      <c r="L64" s="12" t="s">
        <v>94</v>
      </c>
      <c r="M64" s="13">
        <v>15425</v>
      </c>
      <c r="N64" s="12" t="s">
        <v>390</v>
      </c>
      <c r="O64" s="13">
        <v>13013</v>
      </c>
      <c r="P64" s="12" t="s">
        <v>390</v>
      </c>
      <c r="R64" s="3"/>
      <c r="S64" s="12">
        <v>57</v>
      </c>
      <c r="AD64" s="10" t="s">
        <v>375</v>
      </c>
      <c r="AE64" s="4">
        <v>43374</v>
      </c>
      <c r="AF64" s="4">
        <v>43374</v>
      </c>
    </row>
    <row r="65" spans="1:32" x14ac:dyDescent="0.25">
      <c r="A65" s="10">
        <v>2018</v>
      </c>
      <c r="B65" s="4">
        <v>43282</v>
      </c>
      <c r="C65" s="4">
        <v>43373</v>
      </c>
      <c r="D65" s="11" t="s">
        <v>86</v>
      </c>
      <c r="E65" s="10">
        <v>113</v>
      </c>
      <c r="F65" s="10" t="s">
        <v>344</v>
      </c>
      <c r="G65" s="10" t="s">
        <v>344</v>
      </c>
      <c r="H65" s="10" t="s">
        <v>238</v>
      </c>
      <c r="I65" s="12" t="s">
        <v>389</v>
      </c>
      <c r="J65" s="12" t="s">
        <v>409</v>
      </c>
      <c r="K65" s="12" t="s">
        <v>410</v>
      </c>
      <c r="L65" s="12" t="s">
        <v>94</v>
      </c>
      <c r="M65" s="13">
        <v>10205</v>
      </c>
      <c r="N65" s="12" t="s">
        <v>390</v>
      </c>
      <c r="O65" s="13">
        <v>9000</v>
      </c>
      <c r="P65" s="12" t="s">
        <v>390</v>
      </c>
      <c r="R65" s="3"/>
      <c r="S65" s="12">
        <v>58</v>
      </c>
      <c r="AD65" s="10" t="s">
        <v>375</v>
      </c>
      <c r="AE65" s="4">
        <v>43374</v>
      </c>
      <c r="AF65" s="4">
        <v>43374</v>
      </c>
    </row>
    <row r="66" spans="1:32" x14ac:dyDescent="0.25">
      <c r="A66" s="10">
        <v>2018</v>
      </c>
      <c r="B66" s="4">
        <v>43282</v>
      </c>
      <c r="C66" s="4">
        <v>43373</v>
      </c>
      <c r="D66" s="11" t="s">
        <v>86</v>
      </c>
      <c r="E66" s="10">
        <v>32</v>
      </c>
      <c r="F66" s="10" t="s">
        <v>354</v>
      </c>
      <c r="G66" s="10" t="s">
        <v>354</v>
      </c>
      <c r="H66" s="10" t="s">
        <v>238</v>
      </c>
      <c r="I66" s="10" t="s">
        <v>357</v>
      </c>
      <c r="J66" s="10" t="s">
        <v>312</v>
      </c>
      <c r="K66" s="10" t="s">
        <v>341</v>
      </c>
      <c r="L66" s="10" t="s">
        <v>94</v>
      </c>
      <c r="M66" s="13">
        <v>2161</v>
      </c>
      <c r="N66" s="12" t="s">
        <v>390</v>
      </c>
      <c r="O66" s="13">
        <v>2376</v>
      </c>
      <c r="P66" s="12" t="s">
        <v>390</v>
      </c>
      <c r="Q66" s="10"/>
      <c r="R66" s="10"/>
      <c r="S66" s="12">
        <v>59</v>
      </c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 t="s">
        <v>375</v>
      </c>
      <c r="AE66" s="4">
        <v>43374</v>
      </c>
      <c r="AF66" s="4">
        <v>43374</v>
      </c>
    </row>
    <row r="67" spans="1:32" x14ac:dyDescent="0.25">
      <c r="A67" s="10">
        <v>2018</v>
      </c>
      <c r="B67" s="4">
        <v>43282</v>
      </c>
      <c r="C67" s="4">
        <v>43373</v>
      </c>
      <c r="D67" s="11" t="s">
        <v>86</v>
      </c>
      <c r="E67" s="10">
        <v>60</v>
      </c>
      <c r="F67" s="10" t="s">
        <v>354</v>
      </c>
      <c r="G67" s="10" t="s">
        <v>354</v>
      </c>
      <c r="H67" s="10" t="s">
        <v>238</v>
      </c>
      <c r="I67" s="10" t="s">
        <v>355</v>
      </c>
      <c r="J67" s="10" t="s">
        <v>356</v>
      </c>
      <c r="K67" s="10" t="s">
        <v>252</v>
      </c>
      <c r="L67" s="10" t="s">
        <v>94</v>
      </c>
      <c r="M67" s="13">
        <v>5402</v>
      </c>
      <c r="N67" s="12" t="s">
        <v>390</v>
      </c>
      <c r="O67" s="13">
        <v>5224</v>
      </c>
      <c r="P67" s="12" t="s">
        <v>390</v>
      </c>
      <c r="Q67" s="10"/>
      <c r="R67" s="10"/>
      <c r="S67" s="12">
        <v>60</v>
      </c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 t="s">
        <v>375</v>
      </c>
      <c r="AE67" s="4">
        <v>43374</v>
      </c>
      <c r="AF67" s="4">
        <v>43374</v>
      </c>
    </row>
    <row r="68" spans="1:32" x14ac:dyDescent="0.25">
      <c r="A68" s="10">
        <v>2018</v>
      </c>
      <c r="B68" s="4">
        <v>43282</v>
      </c>
      <c r="C68" s="4">
        <v>43373</v>
      </c>
      <c r="D68" s="11" t="s">
        <v>86</v>
      </c>
      <c r="E68" s="10">
        <v>89</v>
      </c>
      <c r="F68" s="10" t="s">
        <v>354</v>
      </c>
      <c r="G68" s="10" t="s">
        <v>354</v>
      </c>
      <c r="H68" s="10" t="s">
        <v>238</v>
      </c>
      <c r="I68" s="10" t="s">
        <v>358</v>
      </c>
      <c r="J68" s="10" t="s">
        <v>359</v>
      </c>
      <c r="K68" s="10" t="s">
        <v>248</v>
      </c>
      <c r="L68" s="10" t="s">
        <v>94</v>
      </c>
      <c r="M68" s="13">
        <v>3602</v>
      </c>
      <c r="N68" s="12" t="s">
        <v>390</v>
      </c>
      <c r="O68" s="13">
        <v>3692</v>
      </c>
      <c r="P68" s="12" t="s">
        <v>390</v>
      </c>
      <c r="Q68" s="10"/>
      <c r="R68" s="10"/>
      <c r="S68" s="12">
        <v>61</v>
      </c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 t="s">
        <v>375</v>
      </c>
      <c r="AE68" s="4">
        <v>43374</v>
      </c>
      <c r="AF68" s="4">
        <v>43374</v>
      </c>
    </row>
    <row r="69" spans="1:32" x14ac:dyDescent="0.25">
      <c r="A69" s="10">
        <v>2018</v>
      </c>
      <c r="B69" s="4">
        <v>43282</v>
      </c>
      <c r="C69" s="4">
        <v>43373</v>
      </c>
      <c r="D69" s="11" t="s">
        <v>86</v>
      </c>
      <c r="E69" s="10">
        <v>90</v>
      </c>
      <c r="F69" s="10" t="s">
        <v>354</v>
      </c>
      <c r="G69" s="10" t="s">
        <v>354</v>
      </c>
      <c r="H69" s="10" t="s">
        <v>238</v>
      </c>
      <c r="I69" s="10" t="s">
        <v>360</v>
      </c>
      <c r="J69" s="10" t="s">
        <v>361</v>
      </c>
      <c r="K69" s="10" t="s">
        <v>362</v>
      </c>
      <c r="L69" s="10" t="s">
        <v>94</v>
      </c>
      <c r="M69" s="13">
        <v>3602</v>
      </c>
      <c r="N69" s="12" t="s">
        <v>390</v>
      </c>
      <c r="O69" s="13">
        <v>3701</v>
      </c>
      <c r="P69" s="12" t="s">
        <v>390</v>
      </c>
      <c r="Q69" s="10"/>
      <c r="R69" s="10"/>
      <c r="S69" s="12">
        <v>62</v>
      </c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 t="s">
        <v>375</v>
      </c>
      <c r="AE69" s="4">
        <v>43374</v>
      </c>
      <c r="AF69" s="4">
        <v>43374</v>
      </c>
    </row>
    <row r="70" spans="1:32" x14ac:dyDescent="0.25">
      <c r="A70" s="10">
        <v>2018</v>
      </c>
      <c r="B70" s="4">
        <v>43282</v>
      </c>
      <c r="C70" s="4">
        <v>43373</v>
      </c>
      <c r="D70" s="11" t="s">
        <v>86</v>
      </c>
      <c r="E70" s="10">
        <v>91</v>
      </c>
      <c r="F70" s="10" t="s">
        <v>354</v>
      </c>
      <c r="G70" s="10" t="s">
        <v>354</v>
      </c>
      <c r="H70" s="10" t="s">
        <v>238</v>
      </c>
      <c r="I70" s="10" t="s">
        <v>363</v>
      </c>
      <c r="J70" s="10" t="s">
        <v>364</v>
      </c>
      <c r="K70" s="10" t="s">
        <v>365</v>
      </c>
      <c r="L70" s="10" t="s">
        <v>94</v>
      </c>
      <c r="M70" s="13">
        <v>2161</v>
      </c>
      <c r="N70" s="12" t="s">
        <v>390</v>
      </c>
      <c r="O70" s="13">
        <v>2376</v>
      </c>
      <c r="P70" s="12" t="s">
        <v>390</v>
      </c>
      <c r="Q70" s="10"/>
      <c r="R70" s="10"/>
      <c r="S70" s="12">
        <v>63</v>
      </c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 t="s">
        <v>375</v>
      </c>
      <c r="AE70" s="4">
        <v>43374</v>
      </c>
      <c r="AF70" s="4">
        <v>43374</v>
      </c>
    </row>
    <row r="71" spans="1:32" x14ac:dyDescent="0.25">
      <c r="A71" s="10">
        <v>2018</v>
      </c>
      <c r="B71" s="4">
        <v>43282</v>
      </c>
      <c r="C71" s="4">
        <v>43373</v>
      </c>
      <c r="D71" s="11" t="s">
        <v>86</v>
      </c>
      <c r="E71" s="10">
        <v>93</v>
      </c>
      <c r="F71" s="10" t="s">
        <v>354</v>
      </c>
      <c r="G71" s="10" t="s">
        <v>354</v>
      </c>
      <c r="H71" s="10" t="s">
        <v>238</v>
      </c>
      <c r="I71" s="10" t="s">
        <v>366</v>
      </c>
      <c r="J71" s="10" t="s">
        <v>329</v>
      </c>
      <c r="K71" s="10" t="s">
        <v>222</v>
      </c>
      <c r="L71" s="10" t="s">
        <v>94</v>
      </c>
      <c r="M71" s="13">
        <v>3602</v>
      </c>
      <c r="N71" s="12" t="s">
        <v>390</v>
      </c>
      <c r="O71" s="13">
        <v>3691</v>
      </c>
      <c r="P71" s="12" t="s">
        <v>390</v>
      </c>
      <c r="Q71" s="10"/>
      <c r="R71" s="10"/>
      <c r="S71" s="12">
        <v>64</v>
      </c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 t="s">
        <v>375</v>
      </c>
      <c r="AE71" s="4">
        <v>43374</v>
      </c>
      <c r="AF71" s="4">
        <v>43374</v>
      </c>
    </row>
    <row r="72" spans="1:32" x14ac:dyDescent="0.25">
      <c r="A72" s="10">
        <v>2018</v>
      </c>
      <c r="B72" s="4">
        <v>43282</v>
      </c>
      <c r="C72" s="4">
        <v>43373</v>
      </c>
      <c r="D72" s="11" t="s">
        <v>86</v>
      </c>
      <c r="E72" s="10">
        <v>94</v>
      </c>
      <c r="F72" s="10" t="s">
        <v>354</v>
      </c>
      <c r="G72" s="10" t="s">
        <v>354</v>
      </c>
      <c r="H72" s="10" t="s">
        <v>238</v>
      </c>
      <c r="I72" s="10" t="s">
        <v>367</v>
      </c>
      <c r="J72" s="10" t="s">
        <v>368</v>
      </c>
      <c r="K72" s="10" t="s">
        <v>369</v>
      </c>
      <c r="L72" s="10" t="s">
        <v>94</v>
      </c>
      <c r="M72" s="13">
        <v>2161</v>
      </c>
      <c r="N72" s="12" t="s">
        <v>390</v>
      </c>
      <c r="O72" s="13">
        <v>2376</v>
      </c>
      <c r="P72" s="12" t="s">
        <v>390</v>
      </c>
      <c r="Q72" s="10"/>
      <c r="R72" s="10"/>
      <c r="S72" s="12">
        <v>65</v>
      </c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 t="s">
        <v>375</v>
      </c>
      <c r="AE72" s="4">
        <v>43374</v>
      </c>
      <c r="AF72" s="4">
        <v>43374</v>
      </c>
    </row>
    <row r="73" spans="1:32" x14ac:dyDescent="0.25">
      <c r="A73" s="10">
        <v>2018</v>
      </c>
      <c r="B73" s="4">
        <v>43282</v>
      </c>
      <c r="C73" s="4">
        <v>43373</v>
      </c>
      <c r="D73" s="11" t="s">
        <v>86</v>
      </c>
      <c r="E73" s="10">
        <v>95</v>
      </c>
      <c r="F73" s="10" t="s">
        <v>354</v>
      </c>
      <c r="G73" s="10" t="s">
        <v>354</v>
      </c>
      <c r="H73" s="10" t="s">
        <v>238</v>
      </c>
      <c r="I73" s="10" t="s">
        <v>370</v>
      </c>
      <c r="J73" s="10" t="s">
        <v>336</v>
      </c>
      <c r="K73" s="10" t="s">
        <v>265</v>
      </c>
      <c r="L73" s="10" t="s">
        <v>94</v>
      </c>
      <c r="M73" s="13">
        <v>2161</v>
      </c>
      <c r="N73" s="12" t="s">
        <v>390</v>
      </c>
      <c r="O73" s="13">
        <v>2376</v>
      </c>
      <c r="P73" s="12" t="s">
        <v>390</v>
      </c>
      <c r="Q73" s="10"/>
      <c r="R73" s="10"/>
      <c r="S73" s="12">
        <v>66</v>
      </c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 t="s">
        <v>375</v>
      </c>
      <c r="AE73" s="4">
        <v>43374</v>
      </c>
      <c r="AF73" s="4">
        <v>43374</v>
      </c>
    </row>
    <row r="74" spans="1:32" x14ac:dyDescent="0.25">
      <c r="A74" s="10">
        <v>2018</v>
      </c>
      <c r="B74" s="4">
        <v>43282</v>
      </c>
      <c r="C74" s="4">
        <v>43373</v>
      </c>
      <c r="D74" s="11" t="s">
        <v>86</v>
      </c>
      <c r="E74" s="10">
        <v>96</v>
      </c>
      <c r="F74" s="10" t="s">
        <v>354</v>
      </c>
      <c r="G74" s="10" t="s">
        <v>354</v>
      </c>
      <c r="H74" s="10" t="s">
        <v>238</v>
      </c>
      <c r="I74" s="10" t="s">
        <v>371</v>
      </c>
      <c r="J74" s="10" t="s">
        <v>372</v>
      </c>
      <c r="K74" s="10" t="s">
        <v>282</v>
      </c>
      <c r="L74" s="10" t="s">
        <v>94</v>
      </c>
      <c r="M74" s="13">
        <v>2161</v>
      </c>
      <c r="N74" s="12" t="s">
        <v>390</v>
      </c>
      <c r="O74" s="13">
        <v>2376</v>
      </c>
      <c r="P74" s="12" t="s">
        <v>390</v>
      </c>
      <c r="Q74" s="10"/>
      <c r="R74" s="10"/>
      <c r="S74" s="12">
        <v>67</v>
      </c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 t="s">
        <v>375</v>
      </c>
      <c r="AE74" s="4">
        <v>43374</v>
      </c>
      <c r="AF74" s="4">
        <v>43374</v>
      </c>
    </row>
    <row r="75" spans="1:32" x14ac:dyDescent="0.25">
      <c r="A75" s="10">
        <v>2018</v>
      </c>
      <c r="B75" s="4">
        <v>43282</v>
      </c>
      <c r="C75" s="4">
        <v>43373</v>
      </c>
      <c r="D75" s="11" t="s">
        <v>86</v>
      </c>
      <c r="E75" s="10">
        <v>97</v>
      </c>
      <c r="F75" s="10" t="s">
        <v>354</v>
      </c>
      <c r="G75" s="10" t="s">
        <v>354</v>
      </c>
      <c r="H75" s="10" t="s">
        <v>238</v>
      </c>
      <c r="I75" s="10" t="s">
        <v>373</v>
      </c>
      <c r="J75" s="10" t="s">
        <v>374</v>
      </c>
      <c r="K75" s="10" t="s">
        <v>252</v>
      </c>
      <c r="L75" s="10" t="s">
        <v>93</v>
      </c>
      <c r="M75" s="13">
        <v>2161</v>
      </c>
      <c r="N75" s="12" t="s">
        <v>390</v>
      </c>
      <c r="O75" s="13">
        <v>2376</v>
      </c>
      <c r="P75" s="12" t="s">
        <v>390</v>
      </c>
      <c r="Q75" s="10"/>
      <c r="R75" s="10"/>
      <c r="S75" s="12">
        <v>68</v>
      </c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 t="s">
        <v>375</v>
      </c>
      <c r="AE75" s="4">
        <v>43374</v>
      </c>
      <c r="AF75" s="4">
        <v>43374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>
      <formula1>Hidden_13</formula1>
    </dataValidation>
    <dataValidation type="list" allowBlank="1" showErrorMessage="1" sqref="L8:L13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G3" sqref="G1:J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D3" sqref="D1:L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60" workbookViewId="0">
      <selection activeCell="A72" sqref="A72:XFD8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422</v>
      </c>
      <c r="C4" s="14">
        <v>29141</v>
      </c>
      <c r="D4" s="13">
        <v>21706</v>
      </c>
      <c r="E4" s="3" t="s">
        <v>390</v>
      </c>
      <c r="F4" s="3" t="s">
        <v>392</v>
      </c>
    </row>
    <row r="5" spans="1:6" x14ac:dyDescent="0.25">
      <c r="A5">
        <v>2</v>
      </c>
      <c r="B5" s="12" t="s">
        <v>422</v>
      </c>
      <c r="C5" s="14">
        <v>6070</v>
      </c>
      <c r="D5" s="13">
        <v>5265</v>
      </c>
      <c r="E5" s="3" t="s">
        <v>390</v>
      </c>
      <c r="F5" s="3" t="s">
        <v>392</v>
      </c>
    </row>
    <row r="6" spans="1:6" x14ac:dyDescent="0.25">
      <c r="A6" s="12">
        <v>3</v>
      </c>
      <c r="B6" s="12" t="s">
        <v>422</v>
      </c>
      <c r="C6" s="14">
        <v>9523</v>
      </c>
      <c r="D6" s="13">
        <v>7881</v>
      </c>
      <c r="E6" s="3" t="s">
        <v>390</v>
      </c>
      <c r="F6" s="3" t="s">
        <v>392</v>
      </c>
    </row>
    <row r="7" spans="1:6" x14ac:dyDescent="0.25">
      <c r="A7" s="12">
        <v>4</v>
      </c>
      <c r="B7" s="12" t="s">
        <v>422</v>
      </c>
      <c r="C7" s="14">
        <v>9461</v>
      </c>
      <c r="D7" s="13">
        <v>7877</v>
      </c>
      <c r="E7" s="3" t="s">
        <v>390</v>
      </c>
      <c r="F7" s="3" t="s">
        <v>392</v>
      </c>
    </row>
    <row r="8" spans="1:6" x14ac:dyDescent="0.25">
      <c r="A8" s="12">
        <v>5</v>
      </c>
      <c r="B8" s="12" t="s">
        <v>422</v>
      </c>
      <c r="C8" s="14">
        <v>21117</v>
      </c>
      <c r="D8" s="13">
        <v>16397</v>
      </c>
      <c r="E8" s="3" t="s">
        <v>390</v>
      </c>
      <c r="F8" s="3" t="s">
        <v>392</v>
      </c>
    </row>
    <row r="9" spans="1:6" x14ac:dyDescent="0.25">
      <c r="A9" s="12">
        <v>6</v>
      </c>
      <c r="B9" s="12" t="s">
        <v>422</v>
      </c>
      <c r="C9" s="14">
        <v>6070</v>
      </c>
      <c r="D9" s="13">
        <v>5265</v>
      </c>
      <c r="E9" s="3" t="s">
        <v>390</v>
      </c>
      <c r="F9" s="3" t="s">
        <v>392</v>
      </c>
    </row>
    <row r="10" spans="1:6" x14ac:dyDescent="0.25">
      <c r="A10" s="12">
        <v>7</v>
      </c>
      <c r="B10" s="12" t="s">
        <v>422</v>
      </c>
      <c r="C10" s="14">
        <v>9523</v>
      </c>
      <c r="D10" s="13">
        <v>7881</v>
      </c>
      <c r="E10" s="3" t="s">
        <v>390</v>
      </c>
      <c r="F10" s="3" t="s">
        <v>392</v>
      </c>
    </row>
    <row r="11" spans="1:6" x14ac:dyDescent="0.25">
      <c r="A11" s="12">
        <v>8</v>
      </c>
      <c r="B11" s="12" t="s">
        <v>422</v>
      </c>
      <c r="C11" s="14">
        <v>6070</v>
      </c>
      <c r="D11" s="13">
        <v>5265</v>
      </c>
      <c r="E11" s="3" t="s">
        <v>390</v>
      </c>
      <c r="F11" s="3" t="s">
        <v>392</v>
      </c>
    </row>
    <row r="12" spans="1:6" x14ac:dyDescent="0.25">
      <c r="A12" s="12">
        <v>9</v>
      </c>
      <c r="B12" s="12" t="s">
        <v>422</v>
      </c>
      <c r="C12" s="14">
        <v>6070</v>
      </c>
      <c r="D12" s="13">
        <v>5265</v>
      </c>
      <c r="E12" s="3" t="s">
        <v>390</v>
      </c>
      <c r="F12" s="3" t="s">
        <v>392</v>
      </c>
    </row>
    <row r="13" spans="1:6" x14ac:dyDescent="0.25">
      <c r="A13" s="12">
        <v>10</v>
      </c>
      <c r="B13" s="12" t="s">
        <v>422</v>
      </c>
      <c r="C13" s="14">
        <v>10352</v>
      </c>
      <c r="D13" s="13">
        <v>8509</v>
      </c>
      <c r="E13" s="3" t="s">
        <v>390</v>
      </c>
      <c r="F13" s="3" t="s">
        <v>392</v>
      </c>
    </row>
    <row r="14" spans="1:6" x14ac:dyDescent="0.25">
      <c r="A14" s="12">
        <v>11</v>
      </c>
      <c r="B14" s="12" t="s">
        <v>422</v>
      </c>
      <c r="C14" s="14">
        <v>6070</v>
      </c>
      <c r="D14" s="13">
        <v>5265</v>
      </c>
      <c r="E14" s="3" t="s">
        <v>390</v>
      </c>
      <c r="F14" s="3" t="s">
        <v>392</v>
      </c>
    </row>
    <row r="15" spans="1:6" x14ac:dyDescent="0.25">
      <c r="A15" s="12">
        <v>12</v>
      </c>
      <c r="B15" s="12" t="s">
        <v>422</v>
      </c>
      <c r="C15" s="14">
        <v>6070</v>
      </c>
      <c r="D15" s="13">
        <v>5265</v>
      </c>
      <c r="E15" s="3" t="s">
        <v>390</v>
      </c>
      <c r="F15" s="3" t="s">
        <v>392</v>
      </c>
    </row>
    <row r="16" spans="1:6" x14ac:dyDescent="0.25">
      <c r="A16" s="12">
        <v>13</v>
      </c>
      <c r="B16" s="12" t="s">
        <v>422</v>
      </c>
      <c r="C16" s="14">
        <v>7661</v>
      </c>
      <c r="D16" s="13">
        <v>6470</v>
      </c>
      <c r="E16" s="3" t="s">
        <v>390</v>
      </c>
      <c r="F16" s="3" t="s">
        <v>392</v>
      </c>
    </row>
    <row r="17" spans="1:6" x14ac:dyDescent="0.25">
      <c r="A17" s="12">
        <v>14</v>
      </c>
      <c r="B17" s="12" t="s">
        <v>422</v>
      </c>
      <c r="C17" s="14">
        <v>6070</v>
      </c>
      <c r="D17" s="13">
        <v>5265</v>
      </c>
      <c r="E17" s="3" t="s">
        <v>390</v>
      </c>
      <c r="F17" s="3" t="s">
        <v>392</v>
      </c>
    </row>
    <row r="18" spans="1:6" x14ac:dyDescent="0.25">
      <c r="A18" s="12">
        <v>15</v>
      </c>
      <c r="B18" s="12" t="s">
        <v>422</v>
      </c>
      <c r="C18" s="14">
        <v>9523</v>
      </c>
      <c r="D18" s="13">
        <v>7881</v>
      </c>
      <c r="E18" s="3" t="s">
        <v>390</v>
      </c>
      <c r="F18" s="3" t="s">
        <v>392</v>
      </c>
    </row>
    <row r="19" spans="1:6" x14ac:dyDescent="0.25">
      <c r="A19" s="12">
        <v>16</v>
      </c>
      <c r="B19" s="12" t="s">
        <v>422</v>
      </c>
      <c r="C19" s="14">
        <v>6070</v>
      </c>
      <c r="D19" s="13">
        <v>5265</v>
      </c>
      <c r="E19" s="3" t="s">
        <v>390</v>
      </c>
      <c r="F19" s="3" t="s">
        <v>392</v>
      </c>
    </row>
    <row r="20" spans="1:6" x14ac:dyDescent="0.25">
      <c r="A20" s="12">
        <v>17</v>
      </c>
      <c r="B20" s="12" t="s">
        <v>422</v>
      </c>
      <c r="C20" s="14">
        <v>12317</v>
      </c>
      <c r="D20" s="13">
        <v>9990</v>
      </c>
      <c r="E20" s="3" t="s">
        <v>390</v>
      </c>
      <c r="F20" s="3" t="s">
        <v>392</v>
      </c>
    </row>
    <row r="21" spans="1:6" x14ac:dyDescent="0.25">
      <c r="A21" s="12">
        <v>18</v>
      </c>
      <c r="B21" s="12" t="s">
        <v>422</v>
      </c>
      <c r="C21" s="14">
        <v>4483</v>
      </c>
      <c r="D21" s="13">
        <v>4005</v>
      </c>
      <c r="E21" s="3" t="s">
        <v>390</v>
      </c>
      <c r="F21" s="3" t="s">
        <v>392</v>
      </c>
    </row>
    <row r="22" spans="1:6" x14ac:dyDescent="0.25">
      <c r="A22" s="12">
        <v>19</v>
      </c>
      <c r="B22" s="12" t="s">
        <v>422</v>
      </c>
      <c r="C22" s="14">
        <v>7661</v>
      </c>
      <c r="D22" s="13">
        <v>6470</v>
      </c>
      <c r="E22" s="3" t="s">
        <v>390</v>
      </c>
      <c r="F22" s="3" t="s">
        <v>392</v>
      </c>
    </row>
    <row r="23" spans="1:6" x14ac:dyDescent="0.25">
      <c r="A23" s="12">
        <v>20</v>
      </c>
      <c r="B23" s="12" t="s">
        <v>422</v>
      </c>
      <c r="C23" s="14">
        <v>9218</v>
      </c>
      <c r="D23" s="13">
        <v>7682</v>
      </c>
      <c r="E23" s="3" t="s">
        <v>390</v>
      </c>
      <c r="F23" s="3" t="s">
        <v>392</v>
      </c>
    </row>
    <row r="24" spans="1:6" x14ac:dyDescent="0.25">
      <c r="A24" s="12">
        <v>21</v>
      </c>
      <c r="B24" s="12" t="s">
        <v>422</v>
      </c>
      <c r="C24" s="14">
        <v>9218</v>
      </c>
      <c r="D24" s="13">
        <v>7682</v>
      </c>
      <c r="E24" s="3" t="s">
        <v>390</v>
      </c>
      <c r="F24" s="3" t="s">
        <v>392</v>
      </c>
    </row>
    <row r="25" spans="1:6" x14ac:dyDescent="0.25">
      <c r="A25" s="12">
        <v>22</v>
      </c>
      <c r="B25" s="12" t="s">
        <v>422</v>
      </c>
      <c r="C25" s="14">
        <v>9218</v>
      </c>
      <c r="D25" s="13">
        <v>7682</v>
      </c>
      <c r="E25" s="3" t="s">
        <v>390</v>
      </c>
      <c r="F25" s="3" t="s">
        <v>392</v>
      </c>
    </row>
    <row r="26" spans="1:6" x14ac:dyDescent="0.25">
      <c r="A26" s="12">
        <v>23</v>
      </c>
      <c r="B26" s="12" t="s">
        <v>422</v>
      </c>
      <c r="C26" s="14">
        <v>7661</v>
      </c>
      <c r="D26" s="13">
        <v>6470</v>
      </c>
      <c r="E26" s="3" t="s">
        <v>390</v>
      </c>
      <c r="F26" s="3" t="s">
        <v>392</v>
      </c>
    </row>
    <row r="27" spans="1:6" x14ac:dyDescent="0.25">
      <c r="A27" s="12">
        <v>24</v>
      </c>
      <c r="B27" s="12" t="s">
        <v>422</v>
      </c>
      <c r="C27" s="14">
        <v>4483</v>
      </c>
      <c r="D27" s="13">
        <v>4005</v>
      </c>
      <c r="E27" t="s">
        <v>390</v>
      </c>
      <c r="F27" t="s">
        <v>392</v>
      </c>
    </row>
    <row r="28" spans="1:6" x14ac:dyDescent="0.25">
      <c r="A28" s="12">
        <v>25</v>
      </c>
      <c r="B28" s="12" t="s">
        <v>422</v>
      </c>
      <c r="C28" s="14">
        <v>11466</v>
      </c>
      <c r="D28" s="13">
        <v>9365</v>
      </c>
      <c r="E28" s="3" t="s">
        <v>390</v>
      </c>
      <c r="F28" s="3" t="s">
        <v>392</v>
      </c>
    </row>
    <row r="29" spans="1:6" x14ac:dyDescent="0.25">
      <c r="A29" s="12">
        <v>26</v>
      </c>
      <c r="B29" s="12" t="s">
        <v>422</v>
      </c>
      <c r="C29" s="14">
        <v>11466</v>
      </c>
      <c r="D29" s="13">
        <v>9365</v>
      </c>
      <c r="E29" s="3" t="s">
        <v>390</v>
      </c>
      <c r="F29" s="3" t="s">
        <v>392</v>
      </c>
    </row>
    <row r="30" spans="1:6" x14ac:dyDescent="0.25">
      <c r="A30" s="12">
        <v>27</v>
      </c>
      <c r="B30" s="12" t="s">
        <v>422</v>
      </c>
      <c r="C30" s="14">
        <v>11466</v>
      </c>
      <c r="D30" s="13">
        <v>9365</v>
      </c>
      <c r="E30" s="3" t="s">
        <v>390</v>
      </c>
      <c r="F30" s="3" t="s">
        <v>392</v>
      </c>
    </row>
    <row r="31" spans="1:6" x14ac:dyDescent="0.25">
      <c r="A31" s="12">
        <v>28</v>
      </c>
      <c r="B31" s="12" t="s">
        <v>395</v>
      </c>
      <c r="C31">
        <v>9724</v>
      </c>
      <c r="D31" s="13">
        <v>4317</v>
      </c>
      <c r="E31" s="3" t="s">
        <v>390</v>
      </c>
      <c r="F31" s="3" t="s">
        <v>392</v>
      </c>
    </row>
    <row r="32" spans="1:6" x14ac:dyDescent="0.25">
      <c r="A32" s="12">
        <v>29</v>
      </c>
      <c r="B32" s="12" t="s">
        <v>395</v>
      </c>
      <c r="C32">
        <v>5402</v>
      </c>
      <c r="D32" s="13">
        <v>2580</v>
      </c>
      <c r="E32" s="3" t="s">
        <v>390</v>
      </c>
      <c r="F32" s="3" t="s">
        <v>392</v>
      </c>
    </row>
    <row r="33" spans="1:6" x14ac:dyDescent="0.25">
      <c r="A33" s="12">
        <v>30</v>
      </c>
      <c r="B33" s="12" t="s">
        <v>395</v>
      </c>
      <c r="C33">
        <v>1801</v>
      </c>
      <c r="D33" s="13">
        <v>1020</v>
      </c>
      <c r="E33" s="3" t="s">
        <v>390</v>
      </c>
      <c r="F33" s="3" t="s">
        <v>392</v>
      </c>
    </row>
    <row r="34" spans="1:6" x14ac:dyDescent="0.25">
      <c r="A34" s="12">
        <v>31</v>
      </c>
      <c r="B34" s="12" t="s">
        <v>395</v>
      </c>
      <c r="C34">
        <v>3602</v>
      </c>
      <c r="D34" s="13">
        <v>1804</v>
      </c>
      <c r="E34" s="3" t="s">
        <v>390</v>
      </c>
      <c r="F34" s="3" t="s">
        <v>392</v>
      </c>
    </row>
    <row r="35" spans="1:6" x14ac:dyDescent="0.25">
      <c r="A35" s="12">
        <v>32</v>
      </c>
      <c r="B35" s="12" t="s">
        <v>395</v>
      </c>
      <c r="C35">
        <v>3602</v>
      </c>
      <c r="D35" s="13">
        <v>1804</v>
      </c>
      <c r="E35" s="3" t="s">
        <v>390</v>
      </c>
      <c r="F35" s="3" t="s">
        <v>392</v>
      </c>
    </row>
    <row r="36" spans="1:6" x14ac:dyDescent="0.25">
      <c r="A36" s="12">
        <v>33</v>
      </c>
      <c r="B36" s="12" t="s">
        <v>395</v>
      </c>
      <c r="C36">
        <v>2161</v>
      </c>
      <c r="D36" s="13">
        <v>1188</v>
      </c>
      <c r="E36" s="3" t="s">
        <v>390</v>
      </c>
      <c r="F36" s="3" t="s">
        <v>392</v>
      </c>
    </row>
    <row r="37" spans="1:6" x14ac:dyDescent="0.25">
      <c r="A37" s="12">
        <v>34</v>
      </c>
      <c r="B37" s="12" t="s">
        <v>395</v>
      </c>
      <c r="C37">
        <v>9904</v>
      </c>
      <c r="D37" s="13">
        <v>4374</v>
      </c>
      <c r="E37" s="3" t="s">
        <v>390</v>
      </c>
      <c r="F37" s="3" t="s">
        <v>392</v>
      </c>
    </row>
    <row r="38" spans="1:6" x14ac:dyDescent="0.25">
      <c r="A38" s="12">
        <v>35</v>
      </c>
      <c r="B38" s="12" t="s">
        <v>395</v>
      </c>
      <c r="C38">
        <v>1080</v>
      </c>
      <c r="D38" s="13">
        <v>678</v>
      </c>
      <c r="E38" s="3" t="s">
        <v>390</v>
      </c>
      <c r="F38" s="3" t="s">
        <v>392</v>
      </c>
    </row>
    <row r="39" spans="1:6" x14ac:dyDescent="0.25">
      <c r="A39" s="12">
        <v>36</v>
      </c>
      <c r="B39" s="12" t="s">
        <v>395</v>
      </c>
      <c r="C39">
        <v>6123</v>
      </c>
      <c r="D39" s="13">
        <v>2912</v>
      </c>
      <c r="E39" s="3" t="s">
        <v>390</v>
      </c>
      <c r="F39" s="3" t="s">
        <v>392</v>
      </c>
    </row>
    <row r="40" spans="1:6" x14ac:dyDescent="0.25">
      <c r="A40" s="12">
        <v>37</v>
      </c>
      <c r="B40" s="12" t="s">
        <v>395</v>
      </c>
      <c r="C40">
        <v>7563</v>
      </c>
      <c r="D40" s="13">
        <v>3402</v>
      </c>
      <c r="E40" s="3" t="s">
        <v>390</v>
      </c>
      <c r="F40" s="3" t="s">
        <v>392</v>
      </c>
    </row>
    <row r="41" spans="1:6" x14ac:dyDescent="0.25">
      <c r="A41" s="12">
        <v>38</v>
      </c>
      <c r="B41" s="12" t="s">
        <v>395</v>
      </c>
      <c r="C41">
        <v>6483</v>
      </c>
      <c r="D41" s="13">
        <v>3067</v>
      </c>
      <c r="E41" s="3" t="s">
        <v>390</v>
      </c>
      <c r="F41" s="3" t="s">
        <v>392</v>
      </c>
    </row>
    <row r="42" spans="1:6" x14ac:dyDescent="0.25">
      <c r="A42" s="12">
        <v>39</v>
      </c>
      <c r="B42" s="12" t="s">
        <v>395</v>
      </c>
      <c r="C42">
        <v>2881</v>
      </c>
      <c r="D42" s="13">
        <v>1481</v>
      </c>
      <c r="E42" s="3" t="s">
        <v>390</v>
      </c>
      <c r="F42" s="3" t="s">
        <v>392</v>
      </c>
    </row>
    <row r="43" spans="1:6" x14ac:dyDescent="0.25">
      <c r="A43" s="12">
        <v>40</v>
      </c>
      <c r="B43" s="12" t="s">
        <v>395</v>
      </c>
      <c r="C43">
        <v>2161</v>
      </c>
      <c r="D43" s="13">
        <v>1161</v>
      </c>
      <c r="E43" s="3" t="s">
        <v>390</v>
      </c>
      <c r="F43" s="3" t="s">
        <v>392</v>
      </c>
    </row>
    <row r="44" spans="1:6" x14ac:dyDescent="0.25">
      <c r="A44" s="12">
        <v>41</v>
      </c>
      <c r="B44" s="12" t="s">
        <v>395</v>
      </c>
      <c r="C44">
        <v>900</v>
      </c>
      <c r="D44" s="13">
        <v>598</v>
      </c>
      <c r="E44" s="3" t="s">
        <v>390</v>
      </c>
      <c r="F44" s="3" t="s">
        <v>392</v>
      </c>
    </row>
    <row r="45" spans="1:6" x14ac:dyDescent="0.25">
      <c r="A45" s="12">
        <v>42</v>
      </c>
      <c r="B45" s="12" t="s">
        <v>395</v>
      </c>
      <c r="C45">
        <v>6123</v>
      </c>
      <c r="D45" s="13">
        <v>2916</v>
      </c>
      <c r="E45" s="3" t="s">
        <v>390</v>
      </c>
      <c r="F45" s="3" t="s">
        <v>392</v>
      </c>
    </row>
    <row r="46" spans="1:6" x14ac:dyDescent="0.25">
      <c r="A46" s="12">
        <v>43</v>
      </c>
      <c r="B46" s="12" t="s">
        <v>395</v>
      </c>
      <c r="C46">
        <v>1801</v>
      </c>
      <c r="D46" s="13">
        <v>1024</v>
      </c>
      <c r="E46" s="3" t="s">
        <v>390</v>
      </c>
      <c r="F46" s="3" t="s">
        <v>392</v>
      </c>
    </row>
    <row r="47" spans="1:6" x14ac:dyDescent="0.25">
      <c r="A47" s="12">
        <v>44</v>
      </c>
      <c r="B47" s="12" t="s">
        <v>395</v>
      </c>
      <c r="C47">
        <v>2161</v>
      </c>
      <c r="D47" s="13">
        <v>1193</v>
      </c>
      <c r="E47" s="3" t="s">
        <v>390</v>
      </c>
      <c r="F47" s="3" t="s">
        <v>392</v>
      </c>
    </row>
    <row r="48" spans="1:6" x14ac:dyDescent="0.25">
      <c r="A48" s="12">
        <v>45</v>
      </c>
      <c r="B48" s="12" t="s">
        <v>395</v>
      </c>
      <c r="C48">
        <v>14894</v>
      </c>
      <c r="D48" s="13">
        <v>6347</v>
      </c>
      <c r="E48" s="3" t="s">
        <v>390</v>
      </c>
      <c r="F48" s="3" t="s">
        <v>392</v>
      </c>
    </row>
    <row r="49" spans="1:6" x14ac:dyDescent="0.25">
      <c r="A49" s="12">
        <v>46</v>
      </c>
      <c r="B49" s="12" t="s">
        <v>395</v>
      </c>
      <c r="C49">
        <v>3844</v>
      </c>
      <c r="D49" s="13">
        <v>1921</v>
      </c>
      <c r="E49" s="3" t="s">
        <v>390</v>
      </c>
      <c r="F49" s="3" t="s">
        <v>392</v>
      </c>
    </row>
    <row r="50" spans="1:6" x14ac:dyDescent="0.25">
      <c r="A50" s="12">
        <v>47</v>
      </c>
      <c r="B50" s="12" t="s">
        <v>395</v>
      </c>
      <c r="C50">
        <v>4804</v>
      </c>
      <c r="D50" s="13">
        <v>2355</v>
      </c>
      <c r="E50" s="3" t="s">
        <v>390</v>
      </c>
      <c r="F50" s="3" t="s">
        <v>392</v>
      </c>
    </row>
    <row r="51" spans="1:6" x14ac:dyDescent="0.25">
      <c r="A51" s="12">
        <v>48</v>
      </c>
      <c r="B51" s="12" t="s">
        <v>395</v>
      </c>
      <c r="C51">
        <v>4324</v>
      </c>
      <c r="D51" s="13">
        <v>2173</v>
      </c>
      <c r="E51" s="3" t="s">
        <v>390</v>
      </c>
      <c r="F51" s="3" t="s">
        <v>392</v>
      </c>
    </row>
    <row r="52" spans="1:6" x14ac:dyDescent="0.25">
      <c r="A52" s="12">
        <v>49</v>
      </c>
      <c r="B52" s="12" t="s">
        <v>395</v>
      </c>
      <c r="C52">
        <v>8167</v>
      </c>
      <c r="D52" s="13">
        <v>3678</v>
      </c>
      <c r="E52" s="3" t="s">
        <v>390</v>
      </c>
      <c r="F52" s="3" t="s">
        <v>392</v>
      </c>
    </row>
    <row r="53" spans="1:6" x14ac:dyDescent="0.25">
      <c r="A53" s="12">
        <v>50</v>
      </c>
      <c r="B53" s="12" t="s">
        <v>395</v>
      </c>
      <c r="C53">
        <v>2402</v>
      </c>
      <c r="D53" s="13">
        <v>1301</v>
      </c>
      <c r="E53" s="3" t="s">
        <v>390</v>
      </c>
      <c r="F53" s="3" t="s">
        <v>392</v>
      </c>
    </row>
    <row r="54" spans="1:6" x14ac:dyDescent="0.25">
      <c r="A54" s="12">
        <v>51</v>
      </c>
      <c r="B54" s="12" t="s">
        <v>395</v>
      </c>
      <c r="C54">
        <v>12011</v>
      </c>
      <c r="D54" s="13">
        <v>5246</v>
      </c>
      <c r="E54" s="3" t="s">
        <v>390</v>
      </c>
      <c r="F54" s="3" t="s">
        <v>392</v>
      </c>
    </row>
    <row r="55" spans="1:6" x14ac:dyDescent="0.25">
      <c r="A55" s="12">
        <v>52</v>
      </c>
      <c r="B55" s="12" t="s">
        <v>395</v>
      </c>
      <c r="C55">
        <v>13452</v>
      </c>
      <c r="D55" s="13">
        <v>5800</v>
      </c>
      <c r="E55" s="3" t="s">
        <v>390</v>
      </c>
      <c r="F55" s="3" t="s">
        <v>392</v>
      </c>
    </row>
    <row r="56" spans="1:6" x14ac:dyDescent="0.25">
      <c r="A56" s="12">
        <v>53</v>
      </c>
      <c r="B56" s="12" t="s">
        <v>395</v>
      </c>
      <c r="C56">
        <v>5765</v>
      </c>
      <c r="D56" s="13">
        <v>2804</v>
      </c>
      <c r="E56" s="3" t="s">
        <v>390</v>
      </c>
      <c r="F56" s="3" t="s">
        <v>392</v>
      </c>
    </row>
    <row r="57" spans="1:6" x14ac:dyDescent="0.25">
      <c r="A57" s="12">
        <v>54</v>
      </c>
      <c r="B57" s="12" t="s">
        <v>395</v>
      </c>
      <c r="C57">
        <v>7070</v>
      </c>
      <c r="D57" s="13">
        <v>3342</v>
      </c>
      <c r="E57" s="3" t="s">
        <v>390</v>
      </c>
      <c r="F57" s="3" t="s">
        <v>392</v>
      </c>
    </row>
    <row r="58" spans="1:6" x14ac:dyDescent="0.25">
      <c r="A58" s="12">
        <v>55</v>
      </c>
      <c r="B58" s="12" t="s">
        <v>395</v>
      </c>
      <c r="C58">
        <v>7070</v>
      </c>
      <c r="D58" s="13">
        <v>3230</v>
      </c>
      <c r="E58" s="3" t="s">
        <v>390</v>
      </c>
      <c r="F58" s="3" t="s">
        <v>392</v>
      </c>
    </row>
    <row r="59" spans="1:6" x14ac:dyDescent="0.25">
      <c r="A59" s="12">
        <v>56</v>
      </c>
      <c r="B59" s="12" t="s">
        <v>395</v>
      </c>
      <c r="C59">
        <v>16068</v>
      </c>
      <c r="D59" s="13">
        <v>6755</v>
      </c>
      <c r="E59" s="3" t="s">
        <v>390</v>
      </c>
      <c r="F59" s="3" t="s">
        <v>392</v>
      </c>
    </row>
    <row r="60" spans="1:6" x14ac:dyDescent="0.25">
      <c r="A60" s="12">
        <v>57</v>
      </c>
      <c r="B60" s="12" t="s">
        <v>395</v>
      </c>
      <c r="C60">
        <v>15425</v>
      </c>
      <c r="D60" s="13">
        <v>6507</v>
      </c>
      <c r="E60" s="3" t="s">
        <v>390</v>
      </c>
      <c r="F60" s="3" t="s">
        <v>392</v>
      </c>
    </row>
    <row r="61" spans="1:6" x14ac:dyDescent="0.25">
      <c r="A61" s="12">
        <v>58</v>
      </c>
      <c r="B61" s="12" t="s">
        <v>395</v>
      </c>
      <c r="C61">
        <v>10205</v>
      </c>
      <c r="D61" s="13">
        <v>4500</v>
      </c>
      <c r="E61" s="3" t="s">
        <v>390</v>
      </c>
      <c r="F61" s="3" t="s">
        <v>392</v>
      </c>
    </row>
    <row r="62" spans="1:6" x14ac:dyDescent="0.25">
      <c r="A62" s="12">
        <v>59</v>
      </c>
      <c r="B62" s="12" t="s">
        <v>395</v>
      </c>
      <c r="C62" s="12">
        <v>2161</v>
      </c>
      <c r="D62" s="13">
        <v>1188</v>
      </c>
      <c r="E62" s="3" t="s">
        <v>390</v>
      </c>
      <c r="F62" s="3" t="s">
        <v>392</v>
      </c>
    </row>
    <row r="63" spans="1:6" x14ac:dyDescent="0.25">
      <c r="A63" s="12">
        <v>60</v>
      </c>
      <c r="B63" s="12" t="s">
        <v>395</v>
      </c>
      <c r="C63">
        <v>5402</v>
      </c>
      <c r="D63" s="13">
        <v>2612</v>
      </c>
      <c r="E63" s="3" t="s">
        <v>390</v>
      </c>
      <c r="F63" s="3" t="s">
        <v>392</v>
      </c>
    </row>
    <row r="64" spans="1:6" x14ac:dyDescent="0.25">
      <c r="A64" s="12">
        <v>61</v>
      </c>
      <c r="B64" s="12" t="s">
        <v>395</v>
      </c>
      <c r="C64" s="12">
        <v>3602</v>
      </c>
      <c r="D64" s="13">
        <v>1846</v>
      </c>
      <c r="E64" s="3" t="s">
        <v>390</v>
      </c>
      <c r="F64" s="3" t="s">
        <v>392</v>
      </c>
    </row>
    <row r="65" spans="1:6" x14ac:dyDescent="0.25">
      <c r="A65" s="12">
        <v>62</v>
      </c>
      <c r="B65" s="12" t="s">
        <v>395</v>
      </c>
      <c r="C65" s="12">
        <v>3602</v>
      </c>
      <c r="D65" s="13">
        <v>1850</v>
      </c>
      <c r="E65" s="3" t="s">
        <v>390</v>
      </c>
      <c r="F65" s="3" t="s">
        <v>392</v>
      </c>
    </row>
    <row r="66" spans="1:6" x14ac:dyDescent="0.25">
      <c r="A66" s="12">
        <v>63</v>
      </c>
      <c r="B66" s="12" t="s">
        <v>395</v>
      </c>
      <c r="C66" s="12">
        <v>2161</v>
      </c>
      <c r="D66" s="13">
        <v>1188</v>
      </c>
      <c r="E66" s="3" t="s">
        <v>390</v>
      </c>
      <c r="F66" s="3" t="s">
        <v>392</v>
      </c>
    </row>
    <row r="67" spans="1:6" x14ac:dyDescent="0.25">
      <c r="A67" s="12">
        <v>64</v>
      </c>
      <c r="B67" s="12" t="s">
        <v>395</v>
      </c>
      <c r="C67" s="12">
        <v>3602</v>
      </c>
      <c r="D67" s="13">
        <v>1846</v>
      </c>
      <c r="E67" s="3" t="s">
        <v>390</v>
      </c>
      <c r="F67" s="3" t="s">
        <v>392</v>
      </c>
    </row>
    <row r="68" spans="1:6" x14ac:dyDescent="0.25">
      <c r="A68" s="12">
        <v>65</v>
      </c>
      <c r="B68" s="12" t="s">
        <v>395</v>
      </c>
      <c r="C68">
        <v>2161</v>
      </c>
      <c r="D68" s="13">
        <v>1188</v>
      </c>
      <c r="E68" s="3" t="s">
        <v>390</v>
      </c>
      <c r="F68" s="3" t="s">
        <v>392</v>
      </c>
    </row>
    <row r="69" spans="1:6" x14ac:dyDescent="0.25">
      <c r="A69" s="12">
        <v>66</v>
      </c>
      <c r="B69" s="12" t="s">
        <v>395</v>
      </c>
      <c r="C69" s="12">
        <v>2161</v>
      </c>
      <c r="D69" s="13">
        <v>1188</v>
      </c>
      <c r="E69" s="3" t="s">
        <v>390</v>
      </c>
      <c r="F69" s="3" t="s">
        <v>392</v>
      </c>
    </row>
    <row r="70" spans="1:6" x14ac:dyDescent="0.25">
      <c r="A70" s="12">
        <v>67</v>
      </c>
      <c r="B70" s="12" t="s">
        <v>395</v>
      </c>
      <c r="C70" s="12">
        <v>2161</v>
      </c>
      <c r="D70" s="13">
        <v>1188</v>
      </c>
      <c r="E70" s="3" t="s">
        <v>390</v>
      </c>
      <c r="F70" s="3" t="s">
        <v>392</v>
      </c>
    </row>
    <row r="71" spans="1:6" x14ac:dyDescent="0.25">
      <c r="A71" s="12">
        <v>68</v>
      </c>
      <c r="B71" s="12" t="s">
        <v>395</v>
      </c>
      <c r="C71" s="12">
        <v>2161</v>
      </c>
      <c r="D71" s="13">
        <v>1188</v>
      </c>
      <c r="E71" s="3" t="s">
        <v>390</v>
      </c>
      <c r="F71" s="3" t="s">
        <v>392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G3" sqref="G1:N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3" sqref="G1:M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G3" sqref="G1:N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423</v>
      </c>
      <c r="C4" s="14">
        <v>2445.36</v>
      </c>
      <c r="D4" s="8"/>
      <c r="E4" t="s">
        <v>390</v>
      </c>
      <c r="F4" t="s">
        <v>394</v>
      </c>
    </row>
    <row r="5" spans="1:6" x14ac:dyDescent="0.25">
      <c r="A5">
        <v>2</v>
      </c>
      <c r="B5" s="12" t="s">
        <v>423</v>
      </c>
      <c r="C5" s="14">
        <v>1759.5</v>
      </c>
      <c r="D5" s="8"/>
      <c r="E5" s="5" t="s">
        <v>390</v>
      </c>
      <c r="F5" s="5" t="s">
        <v>394</v>
      </c>
    </row>
    <row r="6" spans="1:6" s="12" customFormat="1" x14ac:dyDescent="0.25">
      <c r="A6" s="12">
        <v>3</v>
      </c>
      <c r="B6" s="12" t="s">
        <v>423</v>
      </c>
      <c r="C6" s="14">
        <v>1080.48</v>
      </c>
      <c r="E6" s="12" t="s">
        <v>390</v>
      </c>
      <c r="F6" s="12" t="s">
        <v>394</v>
      </c>
    </row>
    <row r="7" spans="1:6" x14ac:dyDescent="0.25">
      <c r="A7">
        <v>4</v>
      </c>
      <c r="B7" s="12" t="s">
        <v>423</v>
      </c>
      <c r="C7" s="14">
        <v>631.26</v>
      </c>
      <c r="D7" s="8"/>
      <c r="E7" s="5" t="s">
        <v>390</v>
      </c>
      <c r="F7" s="5" t="s">
        <v>394</v>
      </c>
    </row>
    <row r="8" spans="1:6" x14ac:dyDescent="0.25">
      <c r="A8">
        <v>5</v>
      </c>
      <c r="B8" s="12" t="s">
        <v>423</v>
      </c>
      <c r="C8" s="14">
        <v>473.45</v>
      </c>
      <c r="D8" s="8"/>
      <c r="E8" s="5" t="s">
        <v>390</v>
      </c>
      <c r="F8" s="5" t="s">
        <v>394</v>
      </c>
    </row>
    <row r="9" spans="1:6" x14ac:dyDescent="0.25">
      <c r="A9">
        <v>6</v>
      </c>
      <c r="B9" s="12" t="s">
        <v>423</v>
      </c>
      <c r="C9" s="14">
        <v>473.45</v>
      </c>
      <c r="D9" s="8"/>
      <c r="E9" s="5" t="s">
        <v>390</v>
      </c>
      <c r="F9" s="5" t="s">
        <v>394</v>
      </c>
    </row>
    <row r="10" spans="1:6" x14ac:dyDescent="0.25">
      <c r="A10">
        <v>7</v>
      </c>
      <c r="B10" s="12" t="s">
        <v>423</v>
      </c>
      <c r="C10" s="14">
        <v>768.6</v>
      </c>
      <c r="E10" s="12" t="s">
        <v>390</v>
      </c>
      <c r="F10" s="12" t="s">
        <v>394</v>
      </c>
    </row>
    <row r="11" spans="1:6" x14ac:dyDescent="0.25">
      <c r="A11">
        <v>8</v>
      </c>
      <c r="B11" s="12" t="s">
        <v>423</v>
      </c>
      <c r="C11" s="14">
        <v>1007.37</v>
      </c>
      <c r="E11" s="12" t="s">
        <v>390</v>
      </c>
      <c r="F11" s="12" t="s">
        <v>394</v>
      </c>
    </row>
    <row r="12" spans="1:6" x14ac:dyDescent="0.25">
      <c r="A12">
        <v>9</v>
      </c>
      <c r="B12" s="12" t="s">
        <v>423</v>
      </c>
      <c r="C12" s="14">
        <v>1485.12</v>
      </c>
      <c r="E12" s="12" t="s">
        <v>390</v>
      </c>
      <c r="F12" s="12" t="s">
        <v>394</v>
      </c>
    </row>
    <row r="13" spans="1:6" x14ac:dyDescent="0.25">
      <c r="A13">
        <v>10</v>
      </c>
      <c r="B13" s="12" t="s">
        <v>423</v>
      </c>
      <c r="C13" s="14">
        <v>1557.73</v>
      </c>
      <c r="E13" s="12" t="s">
        <v>390</v>
      </c>
      <c r="F13" s="12" t="s">
        <v>394</v>
      </c>
    </row>
    <row r="14" spans="1:6" x14ac:dyDescent="0.25">
      <c r="A14">
        <v>11</v>
      </c>
      <c r="B14" s="12" t="s">
        <v>423</v>
      </c>
      <c r="C14" s="14">
        <v>1557.73</v>
      </c>
      <c r="E14" s="12" t="s">
        <v>390</v>
      </c>
      <c r="F14" s="12" t="s">
        <v>394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3" sqref="G1:L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3" sqref="G1:K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3" sqref="G1:L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G3" sqref="G1:L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393</v>
      </c>
      <c r="C4" s="8">
        <v>4157.12</v>
      </c>
      <c r="D4" s="8">
        <v>4157.12</v>
      </c>
      <c r="E4" t="s">
        <v>390</v>
      </c>
      <c r="F4" t="s">
        <v>392</v>
      </c>
    </row>
    <row r="5" spans="1:6" x14ac:dyDescent="0.25">
      <c r="A5">
        <v>2</v>
      </c>
      <c r="B5" t="s">
        <v>393</v>
      </c>
      <c r="C5" s="8">
        <v>804.86</v>
      </c>
      <c r="D5" s="8">
        <v>804.86</v>
      </c>
      <c r="E5" t="s">
        <v>390</v>
      </c>
      <c r="F5" t="s">
        <v>392</v>
      </c>
    </row>
    <row r="6" spans="1:6" x14ac:dyDescent="0.25">
      <c r="A6" s="12">
        <v>3</v>
      </c>
      <c r="B6" t="s">
        <v>393</v>
      </c>
      <c r="C6" s="8">
        <v>1306.6199999999999</v>
      </c>
      <c r="D6" s="8">
        <v>1306.6199999999999</v>
      </c>
      <c r="E6" t="s">
        <v>390</v>
      </c>
      <c r="F6" t="s">
        <v>392</v>
      </c>
    </row>
    <row r="7" spans="1:6" x14ac:dyDescent="0.25">
      <c r="A7" s="12">
        <v>4</v>
      </c>
      <c r="B7" t="s">
        <v>393</v>
      </c>
      <c r="C7" s="8">
        <v>1035.98</v>
      </c>
      <c r="D7" s="8">
        <v>1035.98</v>
      </c>
      <c r="E7" t="s">
        <v>390</v>
      </c>
      <c r="F7" t="s">
        <v>392</v>
      </c>
    </row>
    <row r="8" spans="1:6" x14ac:dyDescent="0.25">
      <c r="A8" s="12">
        <v>5</v>
      </c>
      <c r="B8" t="s">
        <v>393</v>
      </c>
      <c r="C8" s="8">
        <v>2991.16</v>
      </c>
      <c r="D8" s="8">
        <v>2991.16</v>
      </c>
      <c r="E8" t="s">
        <v>390</v>
      </c>
      <c r="F8" t="s">
        <v>392</v>
      </c>
    </row>
    <row r="9" spans="1:6" x14ac:dyDescent="0.25">
      <c r="A9" s="12">
        <v>6</v>
      </c>
      <c r="B9" t="s">
        <v>393</v>
      </c>
      <c r="C9" s="8">
        <v>804.86</v>
      </c>
      <c r="D9" s="8">
        <v>804.86</v>
      </c>
      <c r="E9" t="s">
        <v>390</v>
      </c>
      <c r="F9" t="s">
        <v>392</v>
      </c>
    </row>
    <row r="10" spans="1:6" x14ac:dyDescent="0.25">
      <c r="A10" s="12">
        <v>7</v>
      </c>
      <c r="B10" t="s">
        <v>393</v>
      </c>
      <c r="C10" s="8">
        <v>1306.6400000000001</v>
      </c>
      <c r="D10" s="8">
        <v>1306.6400000000001</v>
      </c>
      <c r="E10" t="s">
        <v>390</v>
      </c>
      <c r="F10" t="s">
        <v>392</v>
      </c>
    </row>
    <row r="11" spans="1:6" x14ac:dyDescent="0.25">
      <c r="A11" s="12">
        <v>8</v>
      </c>
      <c r="B11" t="s">
        <v>393</v>
      </c>
      <c r="C11" s="8">
        <v>804.86</v>
      </c>
      <c r="D11" s="8">
        <v>804.86</v>
      </c>
      <c r="E11" t="s">
        <v>390</v>
      </c>
      <c r="F11" t="s">
        <v>392</v>
      </c>
    </row>
    <row r="12" spans="1:6" x14ac:dyDescent="0.25">
      <c r="A12" s="12">
        <v>9</v>
      </c>
      <c r="B12" t="s">
        <v>393</v>
      </c>
      <c r="C12" s="8">
        <v>804.86</v>
      </c>
      <c r="D12" s="8">
        <v>804.86</v>
      </c>
      <c r="E12" t="s">
        <v>390</v>
      </c>
      <c r="F12" t="s">
        <v>392</v>
      </c>
    </row>
    <row r="13" spans="1:6" x14ac:dyDescent="0.25">
      <c r="A13" s="12">
        <v>10</v>
      </c>
      <c r="B13" t="s">
        <v>393</v>
      </c>
      <c r="C13" s="8">
        <v>1427.08</v>
      </c>
      <c r="D13" s="8">
        <v>1427.08</v>
      </c>
      <c r="E13" t="s">
        <v>390</v>
      </c>
      <c r="F13" t="s">
        <v>392</v>
      </c>
    </row>
    <row r="14" spans="1:6" x14ac:dyDescent="0.25">
      <c r="A14" s="12">
        <v>11</v>
      </c>
      <c r="B14" t="s">
        <v>393</v>
      </c>
      <c r="C14" s="8">
        <v>804.86</v>
      </c>
      <c r="D14" s="8">
        <v>804.86</v>
      </c>
      <c r="E14" t="s">
        <v>390</v>
      </c>
      <c r="F14" t="s">
        <v>392</v>
      </c>
    </row>
    <row r="15" spans="1:6" x14ac:dyDescent="0.25">
      <c r="A15" s="12">
        <v>12</v>
      </c>
      <c r="B15" t="s">
        <v>393</v>
      </c>
      <c r="C15" s="8">
        <v>804.86</v>
      </c>
      <c r="D15" s="8">
        <v>804.86</v>
      </c>
      <c r="E15" t="s">
        <v>390</v>
      </c>
      <c r="F15" t="s">
        <v>392</v>
      </c>
    </row>
    <row r="16" spans="1:6" x14ac:dyDescent="0.25">
      <c r="A16" s="12">
        <v>13</v>
      </c>
      <c r="B16" t="s">
        <v>393</v>
      </c>
      <c r="C16" s="8">
        <v>1036</v>
      </c>
      <c r="D16" s="8">
        <v>1036</v>
      </c>
      <c r="E16" t="s">
        <v>390</v>
      </c>
      <c r="F16" t="s">
        <v>392</v>
      </c>
    </row>
    <row r="17" spans="1:6" x14ac:dyDescent="0.25">
      <c r="A17" s="12">
        <v>14</v>
      </c>
      <c r="B17" t="s">
        <v>393</v>
      </c>
      <c r="C17" s="8">
        <v>804.86</v>
      </c>
      <c r="D17" s="8">
        <v>804.86</v>
      </c>
      <c r="E17" t="s">
        <v>390</v>
      </c>
      <c r="F17" t="s">
        <v>392</v>
      </c>
    </row>
    <row r="18" spans="1:6" x14ac:dyDescent="0.25">
      <c r="A18" s="12">
        <v>15</v>
      </c>
      <c r="B18" t="s">
        <v>393</v>
      </c>
      <c r="C18" s="8">
        <v>1306.6199999999999</v>
      </c>
      <c r="D18" s="8">
        <v>1306.6199999999999</v>
      </c>
      <c r="E18" t="s">
        <v>390</v>
      </c>
      <c r="F18" t="s">
        <v>392</v>
      </c>
    </row>
    <row r="19" spans="1:6" x14ac:dyDescent="0.25">
      <c r="A19" s="12">
        <v>16</v>
      </c>
      <c r="B19" t="s">
        <v>393</v>
      </c>
      <c r="C19" s="8">
        <v>804.86</v>
      </c>
      <c r="D19" s="8">
        <v>804.86</v>
      </c>
      <c r="E19" t="s">
        <v>390</v>
      </c>
      <c r="F19" t="s">
        <v>392</v>
      </c>
    </row>
    <row r="20" spans="1:6" x14ac:dyDescent="0.25">
      <c r="A20" s="12">
        <v>17</v>
      </c>
      <c r="B20" t="s">
        <v>393</v>
      </c>
      <c r="C20" s="8">
        <v>1712.52</v>
      </c>
      <c r="D20" s="8">
        <v>1712.52</v>
      </c>
      <c r="E20" t="s">
        <v>390</v>
      </c>
      <c r="F20" t="s">
        <v>392</v>
      </c>
    </row>
    <row r="21" spans="1:6" x14ac:dyDescent="0.25">
      <c r="A21" s="12">
        <v>18</v>
      </c>
      <c r="B21" t="s">
        <v>393</v>
      </c>
      <c r="C21" s="8">
        <v>574.34</v>
      </c>
      <c r="D21" s="8">
        <v>574.34</v>
      </c>
      <c r="E21" t="s">
        <v>390</v>
      </c>
      <c r="F21" t="s">
        <v>392</v>
      </c>
    </row>
    <row r="22" spans="1:6" x14ac:dyDescent="0.25">
      <c r="A22" s="12">
        <v>19</v>
      </c>
      <c r="B22" t="s">
        <v>393</v>
      </c>
      <c r="C22" s="8">
        <v>1035.98</v>
      </c>
      <c r="D22" s="8">
        <v>1035.98</v>
      </c>
      <c r="E22" t="s">
        <v>390</v>
      </c>
      <c r="F22" t="s">
        <v>392</v>
      </c>
    </row>
    <row r="23" spans="1:6" x14ac:dyDescent="0.25">
      <c r="A23" s="12">
        <v>20</v>
      </c>
      <c r="B23" t="s">
        <v>393</v>
      </c>
      <c r="C23" s="8">
        <v>1262.3599999999999</v>
      </c>
      <c r="D23" s="8">
        <v>1262.3599999999999</v>
      </c>
      <c r="E23" t="s">
        <v>390</v>
      </c>
      <c r="F23" t="s">
        <v>392</v>
      </c>
    </row>
    <row r="24" spans="1:6" x14ac:dyDescent="0.25">
      <c r="A24" s="12">
        <v>21</v>
      </c>
      <c r="B24" t="s">
        <v>393</v>
      </c>
      <c r="C24" s="8">
        <v>1262.3599999999999</v>
      </c>
      <c r="D24" s="8">
        <v>1262.3599999999999</v>
      </c>
      <c r="E24" t="s">
        <v>390</v>
      </c>
      <c r="F24" t="s">
        <v>392</v>
      </c>
    </row>
    <row r="25" spans="1:6" x14ac:dyDescent="0.25">
      <c r="A25" s="12">
        <v>22</v>
      </c>
      <c r="B25" t="s">
        <v>393</v>
      </c>
      <c r="C25" s="8">
        <v>1262.3599999999999</v>
      </c>
      <c r="D25" s="8">
        <v>1262.3599999999999</v>
      </c>
      <c r="E25" t="s">
        <v>390</v>
      </c>
      <c r="F25" t="s">
        <v>392</v>
      </c>
    </row>
    <row r="26" spans="1:6" x14ac:dyDescent="0.25">
      <c r="A26" s="12">
        <v>23</v>
      </c>
      <c r="B26" t="s">
        <v>393</v>
      </c>
      <c r="C26" s="8">
        <v>1035.98</v>
      </c>
      <c r="D26" s="8">
        <v>1035.98</v>
      </c>
      <c r="E26" t="s">
        <v>390</v>
      </c>
      <c r="F26" t="s">
        <v>392</v>
      </c>
    </row>
    <row r="27" spans="1:6" x14ac:dyDescent="0.25">
      <c r="A27" s="12">
        <v>24</v>
      </c>
      <c r="B27" t="s">
        <v>393</v>
      </c>
      <c r="C27" s="8">
        <v>574.34</v>
      </c>
      <c r="D27" s="8">
        <v>574.34</v>
      </c>
      <c r="E27" t="s">
        <v>390</v>
      </c>
      <c r="F27" t="s">
        <v>392</v>
      </c>
    </row>
    <row r="28" spans="1:6" x14ac:dyDescent="0.25">
      <c r="A28" s="12">
        <v>25</v>
      </c>
      <c r="B28" s="12" t="s">
        <v>393</v>
      </c>
      <c r="C28" s="12">
        <v>1588.86</v>
      </c>
      <c r="D28" s="12">
        <v>1588.86</v>
      </c>
      <c r="E28" s="12" t="s">
        <v>390</v>
      </c>
      <c r="F28" s="12" t="s">
        <v>392</v>
      </c>
    </row>
    <row r="29" spans="1:6" x14ac:dyDescent="0.25">
      <c r="A29" s="12">
        <v>26</v>
      </c>
      <c r="B29" s="12" t="s">
        <v>393</v>
      </c>
      <c r="C29">
        <v>1588.86</v>
      </c>
      <c r="D29" s="12">
        <v>1588.86</v>
      </c>
      <c r="E29" s="12" t="s">
        <v>390</v>
      </c>
      <c r="F29" s="12" t="s">
        <v>392</v>
      </c>
    </row>
    <row r="30" spans="1:6" x14ac:dyDescent="0.25">
      <c r="A30" s="12">
        <v>27</v>
      </c>
      <c r="B30" s="12" t="s">
        <v>393</v>
      </c>
      <c r="C30" s="12">
        <v>1588.86</v>
      </c>
      <c r="D30" s="12">
        <v>1588.86</v>
      </c>
      <c r="E30" s="12" t="s">
        <v>390</v>
      </c>
      <c r="F30" s="12" t="s">
        <v>392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3" sqref="G1:J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7" t="s">
        <v>391</v>
      </c>
      <c r="C4" s="7">
        <v>530.16</v>
      </c>
      <c r="D4" s="7">
        <v>530.16</v>
      </c>
      <c r="E4" s="7" t="s">
        <v>390</v>
      </c>
      <c r="F4" s="7" t="s">
        <v>392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G3" sqref="G1:N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H23" sqref="H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2018-07-04T23:02:01Z</dcterms:created>
  <dcterms:modified xsi:type="dcterms:W3CDTF">2018-10-19T14:46:30Z</dcterms:modified>
</cp:coreProperties>
</file>