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ERVICIOS MATERIALES\"/>
    </mc:Choice>
  </mc:AlternateContent>
  <xr:revisionPtr revIDLastSave="0" documentId="10_ncr:8100000_{022AF057-48D5-4659-9F28-D12EB4461210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<sst xmlns="http://schemas.openxmlformats.org/spreadsheetml/2006/main" count="2148" uniqueCount="719">
  <si>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</si>
  <si>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</si>
  <si>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</si>
  <si>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</si>
  <si>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</si>
  <si>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</si>
  <si>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</si>
  <si>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</si>
  <si>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</si>
  <si>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</si>
  <si>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</si>
  <si>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</si>
  <si>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</si>
  <si>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</si>
  <si>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</si>
  <si>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</si>
  <si>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</si>
  <si>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</si>
  <si>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</si>
  <si>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</si>
  <si>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</si>
  <si>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</si>
  <si>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</si>
  <si>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</si>
  <si>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</si>
  <si>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</si>
  <si>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</si>
  <si>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</si>
  <si>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</si>
  <si>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</si>
  <si>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</si>
  <si>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</si>
  <si>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</si>
  <si>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</si>
  <si>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</si>
  <si>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</si>
  <si>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</si>
  <si>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</si>
  <si>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</si>
  <si>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</si>
  <si>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</si>
  <si>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</si>
  <si>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</si>
  <si>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</si>
  <si>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</si>
  <si>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</si>
  <si>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</si>
  <si>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</si>
  <si>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</si>
  <si>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</si>
  <si>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</si>
  <si>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</si>
  <si>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</si>
  <si>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</si>
  <si>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</si>
  <si>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</si>
  <si>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</si>
  <si>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</si>
  <si>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</si>
  <si>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</si>
  <si>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</si>
  <si>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</si>
  <si>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</si>
  <si>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</si>
  <si>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</si>
  <si>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</si>
  <si>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</si>
  <si>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</si>
  <si>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</si>
  <si>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</si>
  <si>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</si>
  <si>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</si>
  <si>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</si>
  <si>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</si>
  <si>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</si>
  <si>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</si>
  <si>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</si>
  <si>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</si>
  <si>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</si>
  <si>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</si>
  <si>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</si>
  <si>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</si>
  <si>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</si>
  <si>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</si>
  <si>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</si>
  <si>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</si>
  <si>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</si>
  <si>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</si>
  <si>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</si>
  <si>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</si>
  <si>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</si>
  <si>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</si>
  <si>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</si>
  <si>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</si>
  <si>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</si>
  <si>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</si>
  <si>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</si>
  <si>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</si>
  <si>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</si>
  <si>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</si>
  <si>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</si>
  <si>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</si>
  <si>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</si>
  <si>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</si>
  <si>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</si>
  <si>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</si>
  <si>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</si>
  <si>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</si>
  <si>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</si>
  <si>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</si>
  <si>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</si>
  <si>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</si>
  <si>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</si>
  <si>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</si>
  <si>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</si>
  <si>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</si>
  <si>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</si>
  <si>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</si>
  <si>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</si>
  <si>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</si>
  <si>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</si>
  <si>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</si>
  <si>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</si>
  <si>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</si>
  <si>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</si>
  <si>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</si>
  <si>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</si>
  <si>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</si>
  <si>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</si>
  <si>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</si>
  <si>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</si>
  <si>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</si>
  <si>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</si>
  <si>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</si>
  <si>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</si>
  <si>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</si>
  <si>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</si>
  <si>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</si>
  <si>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</si>
  <si>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</si>
  <si>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</si>
  <si>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</si>
  <si>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</si>
  <si>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</si>
  <si>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</si>
  <si>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</si>
  <si>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</si>
  <si>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</si>
  <si>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</si>
  <si>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</si>
  <si>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</si>
  <si>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</si>
  <si>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</si>
  <si>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</si>
  <si>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</si>
  <si>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</si>
  <si>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</si>
  <si>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</si>
  <si>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</si>
  <si>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</si>
  <si>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</si>
  <si>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</si>
  <si>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</si>
  <si>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</si>
  <si>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</si>
  <si>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</si>
  <si>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</si>
  <si>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</si>
  <si>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</si>
  <si>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</si>
  <si>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</si>
  <si>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</si>
  <si>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</si>
  <si>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</si>
  <si>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</si>
  <si>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</si>
  <si>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</si>
  <si>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</si>
  <si>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</si>
  <si>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</si>
  <si>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</si>
  <si>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</si>
  <si>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</si>
  <si>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</si>
  <si>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</si>
  <si>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</si>
  <si>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</si>
  <si>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</si>
  <si>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</si>
  <si>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</si>
  <si>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</si>
  <si>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</si>
  <si>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</si>
  <si>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</si>
  <si>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</si>
  <si>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</si>
  <si>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</si>
  <si>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</si>
  <si>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</si>
  <si>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</si>
  <si>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</si>
  <si>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</si>
  <si>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</si>
  <si>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</si>
  <si>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</si>
  <si>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</si>
  <si>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</si>
  <si>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</si>
  <si>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</si>
  <si>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</si>
  <si>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</si>
  <si>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</si>
  <si>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</si>
  <si>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ALBERTO LOPEZ MACHADO</t>
  </si>
  <si>
    <t>LOPEZ</t>
  </si>
  <si>
    <t xml:space="preserve">MACHADO </t>
  </si>
  <si>
    <t>HOME DEPOT MEXICO S. DE R.L. DE C.V.</t>
  </si>
  <si>
    <t>SECRETARIA DE ADMINISTRACION Y FINANZAS</t>
  </si>
  <si>
    <t>UNIVERSIDAD DE OCCIDENTE</t>
  </si>
  <si>
    <t xml:space="preserve">JORGE </t>
  </si>
  <si>
    <t>PADILLA</t>
  </si>
  <si>
    <t xml:space="preserve">LICEAGA </t>
  </si>
  <si>
    <t>JORGE PADILLA LICEAGA</t>
  </si>
  <si>
    <t xml:space="preserve">TOMAS GUADALUPE </t>
  </si>
  <si>
    <t xml:space="preserve">BERNAL </t>
  </si>
  <si>
    <t>COTA</t>
  </si>
  <si>
    <t>TOMAS GUADALUPE BERNAL COTA</t>
  </si>
  <si>
    <t>BANCO SANTANDER (MEXICO), S.A.</t>
  </si>
  <si>
    <t>COMISION FEDERAL DE ELECTRICIDAD</t>
  </si>
  <si>
    <t>CENTRO DE INNOVACION Y DESARROLLO TECNOLOGICO MARKOPTIC, A.C.</t>
  </si>
  <si>
    <t>CONCESIONARIA VUELA COMPAÑIA DE AVIACION, S.A.P.I. DE C.V.</t>
  </si>
  <si>
    <t>DRENAX,S.A.DE C.V.</t>
  </si>
  <si>
    <t>ENSEÑANZA E INVESTIGACION SUPERIOR, A.C.</t>
  </si>
  <si>
    <t>FERREAGRICOLA CULIACAN, S.A DE C.V.</t>
  </si>
  <si>
    <t>GRABADOS FERNANDO FERNANDEZ, S. DE R.L. DE C.V.</t>
  </si>
  <si>
    <t>HORIZON ESTRATEGIAS COMERCIALES DE OCCIDENTE S.A. DE C.V.</t>
  </si>
  <si>
    <t>JUNTA MUNICIPAL DE AGUA POTABLE Y ALCANTARILLADO DEL MPIO. DE ELOTA</t>
  </si>
  <si>
    <t>KOBEN OPERADORA DEL BAJIO SA DE CV</t>
  </si>
  <si>
    <t>KURODA, S.A. DE C.V.</t>
  </si>
  <si>
    <t xml:space="preserve">MODESTO </t>
  </si>
  <si>
    <t xml:space="preserve">MARTINEZ </t>
  </si>
  <si>
    <t xml:space="preserve">GAMEZ </t>
  </si>
  <si>
    <t>MODESTO MARTÍNEZ GAMEZ</t>
  </si>
  <si>
    <t>NEEDS. S.A. DE C.V.</t>
  </si>
  <si>
    <t>NUEVA WAL MART DE MEXICO, S. DE R.L. DE C.V.</t>
  </si>
  <si>
    <t>OFILLEVA, S.A. DE C.V.</t>
  </si>
  <si>
    <t>OPERADORA DE GASOLINERAS, SA DE CV</t>
  </si>
  <si>
    <t>RADIO MOVIL DIPSA, S.A. DE C.V.</t>
  </si>
  <si>
    <t xml:space="preserve">KARINA </t>
  </si>
  <si>
    <t xml:space="preserve">SALCIDO </t>
  </si>
  <si>
    <t>GONZALES</t>
  </si>
  <si>
    <t>KARINA SALCIDO GÓNZALEZ</t>
  </si>
  <si>
    <t>SERVICIOS LA CRUZ, S.A. DE C.V.</t>
  </si>
  <si>
    <t>TELEFONOS DE MEXICO SAB DE CV</t>
  </si>
  <si>
    <t xml:space="preserve">JUAN </t>
  </si>
  <si>
    <t>VALENZUELA</t>
  </si>
  <si>
    <t>ARAMBULO</t>
  </si>
  <si>
    <t>JUAN VALENZUELA ARAMBURO</t>
  </si>
  <si>
    <t xml:space="preserve">CARLOS MIGUEL </t>
  </si>
  <si>
    <t>DE ALBA</t>
  </si>
  <si>
    <t>CAMPOS</t>
  </si>
  <si>
    <t>CARLOS MIGUEL DE ALBA CAMPOS</t>
  </si>
  <si>
    <t>ABA SEGUROS, S.A. DE C.V.</t>
  </si>
  <si>
    <t xml:space="preserve">JOSE LUIS </t>
  </si>
  <si>
    <t xml:space="preserve">ACEVES </t>
  </si>
  <si>
    <t>BORBOA</t>
  </si>
  <si>
    <t>JOSE LUIS ACEVES BORBOA</t>
  </si>
  <si>
    <t xml:space="preserve">TEOFILO GABRIEL </t>
  </si>
  <si>
    <t>AVILEZ</t>
  </si>
  <si>
    <t>RUIZ</t>
  </si>
  <si>
    <t>TEOFILO GABRIEL AVILEZ RUIZ</t>
  </si>
  <si>
    <t>AEROVÍAS DE MEXICO, S.A. DE C.V.</t>
  </si>
  <si>
    <t xml:space="preserve">BENJAMIN </t>
  </si>
  <si>
    <t xml:space="preserve">ARROYO </t>
  </si>
  <si>
    <t xml:space="preserve">MEDINA </t>
  </si>
  <si>
    <t>BENJAMIN ARROYO MEDINA</t>
  </si>
  <si>
    <t>ARTICULOS PROMOCIONALES CASA XAVIER SA DE CV</t>
  </si>
  <si>
    <t>BOOKUP SA  DE CV</t>
  </si>
  <si>
    <t xml:space="preserve">JESÚS </t>
  </si>
  <si>
    <t xml:space="preserve">CAMPAÑA </t>
  </si>
  <si>
    <t>TORRES</t>
  </si>
  <si>
    <t>JESÚS CAMPAÑA TORRES</t>
  </si>
  <si>
    <t xml:space="preserve">HEBER GADIEL </t>
  </si>
  <si>
    <t xml:space="preserve">CERON </t>
  </si>
  <si>
    <t xml:space="preserve">CIENFUEGOS </t>
  </si>
  <si>
    <t>HEBER GADIEL CERON CIENFUEGOS</t>
  </si>
  <si>
    <t xml:space="preserve">MAYRA PATRICIA </t>
  </si>
  <si>
    <t xml:space="preserve">CISNEROS </t>
  </si>
  <si>
    <t>CABANILLAS</t>
  </si>
  <si>
    <t>MAYRA PATRICIA CISNEROS CABANILLAS</t>
  </si>
  <si>
    <t>COMERCIALIZADORA JGH Y ASOCIADOS SA DE CV</t>
  </si>
  <si>
    <t>DEPORTES DG SA DE CV</t>
  </si>
  <si>
    <t>DYNAMICHPS, S.A DE C.V.</t>
  </si>
  <si>
    <t xml:space="preserve">SANDRA LUZ </t>
  </si>
  <si>
    <t xml:space="preserve">HERNANDEZ </t>
  </si>
  <si>
    <t>VEGA</t>
  </si>
  <si>
    <t>SANDRA LUZ HERNANDEZ VEGA</t>
  </si>
  <si>
    <t>HOSPRO SA DE CV</t>
  </si>
  <si>
    <t>INGENIERIA SANITARIA Y TRATAMIENTOS VALENZUELA SA DE CV</t>
  </si>
  <si>
    <t xml:space="preserve">AMAIRANI </t>
  </si>
  <si>
    <t xml:space="preserve">LOPEZ </t>
  </si>
  <si>
    <t xml:space="preserve">CERVANTES </t>
  </si>
  <si>
    <t>AMAIRANI LOPEZ CERVANTES</t>
  </si>
  <si>
    <t xml:space="preserve">JOSE ERNESTO </t>
  </si>
  <si>
    <t xml:space="preserve">RENDON </t>
  </si>
  <si>
    <t>JOSE ERNESTO LOPEZ RENDON</t>
  </si>
  <si>
    <t xml:space="preserve">GABRIELA </t>
  </si>
  <si>
    <t>GABRIELA MARTINEZ LOPEZ</t>
  </si>
  <si>
    <t xml:space="preserve">ALFREDO </t>
  </si>
  <si>
    <t>MELENDREZ</t>
  </si>
  <si>
    <t>IBARRA</t>
  </si>
  <si>
    <t>ALFREDO MELENDREZ IBARRA</t>
  </si>
  <si>
    <t xml:space="preserve">BENANCIO </t>
  </si>
  <si>
    <t>MEXIA</t>
  </si>
  <si>
    <t>BENANCIO MEXIA VALENZUELA</t>
  </si>
  <si>
    <t xml:space="preserve">ELIZABETH </t>
  </si>
  <si>
    <t xml:space="preserve">MILLAN </t>
  </si>
  <si>
    <t>ELIZABETH MILLAN LOPEZ</t>
  </si>
  <si>
    <t xml:space="preserve">DAVID ARTURO </t>
  </si>
  <si>
    <t>MORALES</t>
  </si>
  <si>
    <t xml:space="preserve">RIVAS </t>
  </si>
  <si>
    <t>DAVID ARTURO MORALES RIVAS</t>
  </si>
  <si>
    <t>NORTH AMERICA BOOKS S.A. DE C.V.</t>
  </si>
  <si>
    <t>PABLO OMAR</t>
  </si>
  <si>
    <t xml:space="preserve">NORIEGA </t>
  </si>
  <si>
    <t xml:space="preserve">LERMA </t>
  </si>
  <si>
    <t>PABLO OMAR NORIEGA LERMA</t>
  </si>
  <si>
    <t>OPERADORA HOTELERA CAAVI, SAPI DE CV</t>
  </si>
  <si>
    <t xml:space="preserve">MARÍA IENEKALEH </t>
  </si>
  <si>
    <t xml:space="preserve">OCHOA </t>
  </si>
  <si>
    <t>MARTINEZ</t>
  </si>
  <si>
    <t>MARÍA IENEKALEH OCHOA MARTÍNEZ</t>
  </si>
  <si>
    <t>GUADALUPE</t>
  </si>
  <si>
    <t>OSORIO</t>
  </si>
  <si>
    <t>PEREZ</t>
  </si>
  <si>
    <t>GUADALUPE OSORIO PEREZ</t>
  </si>
  <si>
    <t xml:space="preserve">LIVIER ALEJANDRA </t>
  </si>
  <si>
    <t xml:space="preserve">OSUNA </t>
  </si>
  <si>
    <t>VELARDE</t>
  </si>
  <si>
    <t>LIVIER ALEJANDRA OSUNA VERDE</t>
  </si>
  <si>
    <t xml:space="preserve">PABLO ARIEL </t>
  </si>
  <si>
    <t>RODRIGUEZ</t>
  </si>
  <si>
    <t>PABLO ARIEL PADILLA RODRIGUEZ</t>
  </si>
  <si>
    <t xml:space="preserve">JESUS </t>
  </si>
  <si>
    <t>JESUS PEREZ PEREZ</t>
  </si>
  <si>
    <t>DAMASO ANTONIO</t>
  </si>
  <si>
    <t xml:space="preserve">PICOS </t>
  </si>
  <si>
    <t xml:space="preserve">ALVARADO </t>
  </si>
  <si>
    <t>DAMASO ANTONIO PICOS ALVARADO</t>
  </si>
  <si>
    <t xml:space="preserve">EVA LUZ </t>
  </si>
  <si>
    <t xml:space="preserve">PONCE </t>
  </si>
  <si>
    <t>PEÑA</t>
  </si>
  <si>
    <t>EVA LUZ PONCE PEÑA</t>
  </si>
  <si>
    <t>PROMOCIONES TURISTICAS HERCA SA DE CV</t>
  </si>
  <si>
    <t xml:space="preserve">JOSE </t>
  </si>
  <si>
    <t xml:space="preserve">AGUILAR </t>
  </si>
  <si>
    <t>JOSE RODRIGUEZ AGUILAR</t>
  </si>
  <si>
    <t>SERVICIO EXPRESS LA COSTERITA S DE RL DE CV</t>
  </si>
  <si>
    <t>SECRETARÍA DE EDUCACIÓN PÚBLICA</t>
  </si>
  <si>
    <t xml:space="preserve">GLADYS GUADALUPE </t>
  </si>
  <si>
    <t>SEVILLA</t>
  </si>
  <si>
    <t xml:space="preserve">SILVA </t>
  </si>
  <si>
    <t>GLADYS GUADALUPE SEVILLA SILVA</t>
  </si>
  <si>
    <t xml:space="preserve">EDGAR REYNALDO </t>
  </si>
  <si>
    <t xml:space="preserve">SOTO </t>
  </si>
  <si>
    <t xml:space="preserve">SANTOS </t>
  </si>
  <si>
    <t>EDGAR REYNALDO SOTO SANTOS</t>
  </si>
  <si>
    <t xml:space="preserve">SEMANDO GEOVANNI </t>
  </si>
  <si>
    <t>SOTO</t>
  </si>
  <si>
    <t>SEMANDO GEOVANNI SOTO SOTO</t>
  </si>
  <si>
    <t>MARINO</t>
  </si>
  <si>
    <t xml:space="preserve">TRIANA </t>
  </si>
  <si>
    <t>BARAJAS</t>
  </si>
  <si>
    <t>MARINO TRIANA BARAJAS</t>
  </si>
  <si>
    <t xml:space="preserve">JOAQUIN ALONSO </t>
  </si>
  <si>
    <t>TOLOZA</t>
  </si>
  <si>
    <t>JOAQUIN ALONSO TOLOZA RODRIGUEZ</t>
  </si>
  <si>
    <t xml:space="preserve">CARLOS ALBERTO </t>
  </si>
  <si>
    <t xml:space="preserve">VERDUGO </t>
  </si>
  <si>
    <t>CARLOS ALBERTO VERDUGO AGUILAR</t>
  </si>
  <si>
    <t xml:space="preserve">CESAR </t>
  </si>
  <si>
    <t>CESAR VEGA LOPEZ</t>
  </si>
  <si>
    <t xml:space="preserve">ADOLFO </t>
  </si>
  <si>
    <t xml:space="preserve">ZUÑIGA </t>
  </si>
  <si>
    <t>GAVILANES</t>
  </si>
  <si>
    <t xml:space="preserve">ADOLFO ZUÑIGA GAVILANES </t>
  </si>
  <si>
    <t>PEQUEÑA EMPRESA</t>
  </si>
  <si>
    <t>GRANDE EMPRESA</t>
  </si>
  <si>
    <t>MEDIANA EMPRESA</t>
  </si>
  <si>
    <t>MICROEMPRESA</t>
  </si>
  <si>
    <t>MÉXICO</t>
  </si>
  <si>
    <t>VELC530619G12</t>
  </si>
  <si>
    <t>HDM001017AS1</t>
  </si>
  <si>
    <t>SPC130227I99</t>
  </si>
  <si>
    <t>UOC 810515RZ1</t>
  </si>
  <si>
    <t>PALJ650113LZ2</t>
  </si>
  <si>
    <t>BEC-790307-JQA</t>
  </si>
  <si>
    <t>MEXICO</t>
  </si>
  <si>
    <t>BSM970519DU8</t>
  </si>
  <si>
    <t>CFE370814QIO</t>
  </si>
  <si>
    <t>CID-170329-4</t>
  </si>
  <si>
    <t>CVA-041027-H80</t>
  </si>
  <si>
    <t>DRE-061103-5M</t>
  </si>
  <si>
    <t>EIS-430714-ER6</t>
  </si>
  <si>
    <t>FCU-100308-5</t>
  </si>
  <si>
    <t>GFF-550711-KJA</t>
  </si>
  <si>
    <t>HEC0505112NA</t>
  </si>
  <si>
    <t>JMA880314QW2</t>
  </si>
  <si>
    <t>KOB-170731-FY</t>
  </si>
  <si>
    <t>KB0101221NS58</t>
  </si>
  <si>
    <t>MGAM701211S8</t>
  </si>
  <si>
    <t>NEE100802L0025</t>
  </si>
  <si>
    <t>NWM9709244W4 </t>
  </si>
  <si>
    <t>OFI081006DV7</t>
  </si>
  <si>
    <t>OGA970515H76</t>
  </si>
  <si>
    <t>RDI841003QJ4</t>
  </si>
  <si>
    <t>SAG-871004</t>
  </si>
  <si>
    <t>SCR970409410</t>
  </si>
  <si>
    <t>TME840315KT6</t>
  </si>
  <si>
    <t>VAA-891121-PP7</t>
  </si>
  <si>
    <t>AACC-621225-K79</t>
  </si>
  <si>
    <t>ABA9-203100</t>
  </si>
  <si>
    <t>AEBL7707068T4</t>
  </si>
  <si>
    <t>AIRT680401ADA</t>
  </si>
  <si>
    <t>AME880912I89</t>
  </si>
  <si>
    <t>AOMB731122TMO</t>
  </si>
  <si>
    <t>APC9-31122 -NK2</t>
  </si>
  <si>
    <t>BOO1409255GA</t>
  </si>
  <si>
    <t>CATJ-691219-RA3</t>
  </si>
  <si>
    <t>CECH-790620-R9</t>
  </si>
  <si>
    <t>CICM-800111-B62</t>
  </si>
  <si>
    <t>CJA1-703016-9A</t>
  </si>
  <si>
    <t>DDG1-606223-82</t>
  </si>
  <si>
    <t>DHP1-108173-H7</t>
  </si>
  <si>
    <t>HEVS-551206-A0</t>
  </si>
  <si>
    <t>HOS1-40313 -LH7</t>
  </si>
  <si>
    <t>IST9-91008 -LH1</t>
  </si>
  <si>
    <t>LOCA-900306-A42</t>
  </si>
  <si>
    <t>LORE-621224-HG2</t>
  </si>
  <si>
    <t>MALG740129D23</t>
  </si>
  <si>
    <t>MEIA7301254X2</t>
  </si>
  <si>
    <t>MEVB-600911-3Z</t>
  </si>
  <si>
    <t>MILE730412SF8</t>
  </si>
  <si>
    <t>MORD780131L39</t>
  </si>
  <si>
    <t>NAB0-30722 -NQ4</t>
  </si>
  <si>
    <t>NOLP791222LB6</t>
  </si>
  <si>
    <t>OHC1-304041-R1</t>
  </si>
  <si>
    <t>OOMI750923NP6</t>
  </si>
  <si>
    <t>OOPG-490606-BZ9</t>
  </si>
  <si>
    <t>OUVL-890301-BW5</t>
  </si>
  <si>
    <t>PARP-890711-2A7</t>
  </si>
  <si>
    <t>PEPJ-900802-FH1</t>
  </si>
  <si>
    <t>PIAD-660422-741</t>
  </si>
  <si>
    <t>POPE-650929</t>
  </si>
  <si>
    <t>PTH9-109261-79</t>
  </si>
  <si>
    <t>ROAJ-520111-BP8</t>
  </si>
  <si>
    <t>SEC1-30518 -I83</t>
  </si>
  <si>
    <t>SEP2-109057-78</t>
  </si>
  <si>
    <t>SESG770929IB1</t>
  </si>
  <si>
    <t>SOSE-760224-568</t>
  </si>
  <si>
    <t>SOSS-800811-1XA</t>
  </si>
  <si>
    <t>TIBM-671226-S7A</t>
  </si>
  <si>
    <t>TORJ-840301-AR7</t>
  </si>
  <si>
    <t xml:space="preserve">RODOLFO G. ROBLES </t>
  </si>
  <si>
    <t>VELC-530619-G12</t>
  </si>
  <si>
    <t>ZUGA-550902-JJ6</t>
  </si>
  <si>
    <t>Servicio de purificación de agua</t>
  </si>
  <si>
    <t>Comercio al por menor de materiales para la construcción en tiendas de autoservicio especializadas</t>
  </si>
  <si>
    <t>Administración pública en general</t>
  </si>
  <si>
    <t>Servicios de apoyo a la educación</t>
  </si>
  <si>
    <t xml:space="preserve">Comercio al por menor articulos deportivos </t>
  </si>
  <si>
    <t>Servicios de Mantenimiento y Reparaciones de plomeria</t>
  </si>
  <si>
    <t>Banca múltiple</t>
  </si>
  <si>
    <t>Generación, transmisión y distribución de energía eléctrica</t>
  </si>
  <si>
    <t xml:space="preserve">Asociacion civil </t>
  </si>
  <si>
    <t xml:space="preserve">Transporte aereo </t>
  </si>
  <si>
    <t>Reparación y mantenimiento de maquinaria y equipo industria</t>
  </si>
  <si>
    <t>Comercio al por menor en ferreterías y tlapalerías</t>
  </si>
  <si>
    <t>Confección de productos bordados y deshilados</t>
  </si>
  <si>
    <t>Comercio al por menor de gasolina y diesel</t>
  </si>
  <si>
    <t xml:space="preserve">Servicio de Agua Potable </t>
  </si>
  <si>
    <t>Hoteles, moteles y similare</t>
  </si>
  <si>
    <t>Comercio al por mayor de otra maquinaria y equipo de uso general</t>
  </si>
  <si>
    <t>Servicio de Transporte</t>
  </si>
  <si>
    <t>Comercio al por menor de mobiliario, equipo y accesorios de cómputo</t>
  </si>
  <si>
    <t>CONTROLADORA DE CADENAS DE TIENDAS DE DESCUENTO Y ROPA</t>
  </si>
  <si>
    <t>Comercio al por mayor de artículos de papelería</t>
  </si>
  <si>
    <t>SERVICIO PUBLICO DE RADIOTELEFONIA MOVIL</t>
  </si>
  <si>
    <t xml:space="preserve">IMPRESIÓN DE FORMAS CONTINUAS Y OTROS IMPRESOS </t>
  </si>
  <si>
    <t>Operadores de servicios de telecomunicaciones alámbricas</t>
  </si>
  <si>
    <t xml:space="preserve">Compra venta de articulos automovilisticos </t>
  </si>
  <si>
    <t>Comercio al por mayor de artículos y aparatos deportivos</t>
  </si>
  <si>
    <t xml:space="preserve">SEGUROS </t>
  </si>
  <si>
    <t>SERVICIO DE REPARACIÓN DE AUTOMOVILES</t>
  </si>
  <si>
    <t>VENTA DE PINTURAS EN GENERAL</t>
  </si>
  <si>
    <t>Transportación aérea</t>
  </si>
  <si>
    <t xml:space="preserve">ARTICULOS PROMOCIONALES </t>
  </si>
  <si>
    <t>Comercio al por mayor de libros</t>
  </si>
  <si>
    <t>TRANSPORTE COLECTIVO DE PASAJEROS URBANO Y SUBURBANO</t>
  </si>
  <si>
    <t xml:space="preserve">comercio al por menor de electronica </t>
  </si>
  <si>
    <t>REPARACIÓN Y MANTENIMIENTO DE AUTOMÓVILES Y CAMIONES</t>
  </si>
  <si>
    <t>Comercio al por menor de computadoras y sus accesorios</t>
  </si>
  <si>
    <t>Comercio al por menor de artículos y aparatos deportivos</t>
  </si>
  <si>
    <t>Comercio al por menor de vidrios y espejos</t>
  </si>
  <si>
    <t>Otros servicios de limpieza</t>
  </si>
  <si>
    <t xml:space="preserve">BORDADO DE CAMISAS DE UNIFORMES </t>
  </si>
  <si>
    <t>Comercio al por menor de artículos para la limpieza</t>
  </si>
  <si>
    <t xml:space="preserve">TAPICERIA EN GENERAL </t>
  </si>
  <si>
    <t>COMPRA Y VENTA DE ARTICULOS DEPORTIVOS</t>
  </si>
  <si>
    <t>SERVICIO DE AIRES ACONDICIONADOS</t>
  </si>
  <si>
    <t>Construcción de inmuebles comerciales, institucionales y de servicios</t>
  </si>
  <si>
    <t xml:space="preserve">Servicio de fumigaciones </t>
  </si>
  <si>
    <t>SERVICIO DE PUBLICIDAD (RELOJ)</t>
  </si>
  <si>
    <t xml:space="preserve">Actividad empresarial y profesioanal </t>
  </si>
  <si>
    <t xml:space="preserve">SERVICIOS DE IMPRESIÓN </t>
  </si>
  <si>
    <t xml:space="preserve">CAR WASH </t>
  </si>
  <si>
    <t xml:space="preserve">Servcios varios </t>
  </si>
  <si>
    <t>Hoteles, moteles y similares</t>
  </si>
  <si>
    <t>ARRENDAMIENTO DE MAQUINARIA</t>
  </si>
  <si>
    <t>AV PONIENTE 20 NO. S/N</t>
  </si>
  <si>
    <t>ROTARISMO</t>
  </si>
  <si>
    <t>DE LOS INSURGENTES</t>
  </si>
  <si>
    <t>Lola Beltrán</t>
  </si>
  <si>
    <t xml:space="preserve">Insurgentes </t>
  </si>
  <si>
    <t>FRANCISCO I MADERO S/N</t>
  </si>
  <si>
    <t xml:space="preserve">PROLONGACION PASEO DE LA REFORMA </t>
  </si>
  <si>
    <t>AV. PASEO DE LA REFORMA</t>
  </si>
  <si>
    <t xml:space="preserve">Enrique Sanchez Alonso </t>
  </si>
  <si>
    <t xml:space="preserve">ANTONIO DOVALI JAIME </t>
  </si>
  <si>
    <t xml:space="preserve">PASCUAL OROZCO </t>
  </si>
  <si>
    <t>EUGENIO GARZA SADA</t>
  </si>
  <si>
    <t xml:space="preserve">GABRIEL LEYVA </t>
  </si>
  <si>
    <t>AVE. POPOCATEPETL</t>
  </si>
  <si>
    <t>PEDRO INFANTE CRUZ 1855.</t>
  </si>
  <si>
    <t>BLVD. LUIS DONALDO COLOSIO</t>
  </si>
  <si>
    <t>CALLE FRANCISCO I MADERO N° 113</t>
  </si>
  <si>
    <t>IGNACIO RAMIREZ</t>
  </si>
  <si>
    <t>CALLE MONTE ANCARES NO. EXTERIOR 5585 NO</t>
  </si>
  <si>
    <t>IGNACIO RAMOS PRASLOW</t>
  </si>
  <si>
    <t xml:space="preserve">NEXTENGO </t>
  </si>
  <si>
    <t>ALVARO OBREGON</t>
  </si>
  <si>
    <t>Avenida Luis Donaldo Colosio, número 18900, Colonia Flores Magón, con Código Postal 18900, en la Ciudad de Mazatlán, Sinaloa. Nuestro R.F.C. es: OGA-970515-H76</t>
  </si>
  <si>
    <t xml:space="preserve">Lago Zurich </t>
  </si>
  <si>
    <t xml:space="preserve">GABRIEL LEYVA SOLANO </t>
  </si>
  <si>
    <t>CARRETERA A LA CRUZ -CULIACAN KM1.2</t>
  </si>
  <si>
    <t>PARQUE VIA</t>
  </si>
  <si>
    <t>GUADALUPE VICTORIA</t>
  </si>
  <si>
    <t>PLAZA CAPRICORNIO</t>
  </si>
  <si>
    <t>AVENIDAD PASEO DE LA REFORMA TORRE NIZA, PISO 15</t>
  </si>
  <si>
    <t>BENITO JUAREZ</t>
  </si>
  <si>
    <t>GABRIEL LEYVA SOLANO S/N</t>
  </si>
  <si>
    <t>Ave. Reforma</t>
  </si>
  <si>
    <t>MIGUEL HIDALGO</t>
  </si>
  <si>
    <t xml:space="preserve">BASE AEREA </t>
  </si>
  <si>
    <t>ROGELIO CANTU GOMEZ</t>
  </si>
  <si>
    <t>JOSEFA ORTIZ DE DOMINGUEZ</t>
  </si>
  <si>
    <t xml:space="preserve">LUIS DONALDO COLOSIO </t>
  </si>
  <si>
    <t>COLON 583</t>
  </si>
  <si>
    <t>CARRETERA INTERNACIONAL</t>
  </si>
  <si>
    <t>MANUEL GOMEZ DE CASTRO</t>
  </si>
  <si>
    <t>JAVIER MINA</t>
  </si>
  <si>
    <t xml:space="preserve">ADOLFO LOPEZ MATEOS </t>
  </si>
  <si>
    <t>FERNANDO CUEN</t>
  </si>
  <si>
    <t>JUAN CARRASCO</t>
  </si>
  <si>
    <t xml:space="preserve">RIO CHURUBUSCO </t>
  </si>
  <si>
    <t>CIUDAD DE MERIDA</t>
  </si>
  <si>
    <t xml:space="preserve">ALEJANDRO RIOS ESPINOZA </t>
  </si>
  <si>
    <t>INSURGENTES SUR</t>
  </si>
  <si>
    <t xml:space="preserve">AV REVOLUCION </t>
  </si>
  <si>
    <t xml:space="preserve">CAMINO DE LA MONTAÑA </t>
  </si>
  <si>
    <t>DEL SOL</t>
  </si>
  <si>
    <t xml:space="preserve">JESUS KUMATE </t>
  </si>
  <si>
    <t>SIN DOMICILIO</t>
  </si>
  <si>
    <t>DESCARTES ESQ.CON SCHILLE 1549</t>
  </si>
  <si>
    <t xml:space="preserve">JOSE CLEMENTE OROZCO </t>
  </si>
  <si>
    <t xml:space="preserve">INSURGENTES </t>
  </si>
  <si>
    <t xml:space="preserve">20 DE NOVIEMBRE </t>
  </si>
  <si>
    <t>PONIENTE 20</t>
  </si>
  <si>
    <t xml:space="preserve">AV. RIO CHURUBUSCO </t>
  </si>
  <si>
    <t xml:space="preserve">CARRETERA INTERNACIONAL SUR KM 7.5 </t>
  </si>
  <si>
    <t xml:space="preserve">NEZAHUALCOYOTL </t>
  </si>
  <si>
    <t>IGNACIO ZARAGOZA</t>
  </si>
  <si>
    <t xml:space="preserve">SAN CARLOS </t>
  </si>
  <si>
    <t>BOULEVARD LAS TORRES</t>
  </si>
  <si>
    <t xml:space="preserve">INDEPENDENCIA </t>
  </si>
  <si>
    <t>FRANCISCO I. MADERO</t>
  </si>
  <si>
    <t>RODOLFO G. ROBLES</t>
  </si>
  <si>
    <t>S/N</t>
  </si>
  <si>
    <t>SN</t>
  </si>
  <si>
    <t>2249-2</t>
  </si>
  <si>
    <t>01210</t>
  </si>
  <si>
    <t>27-A</t>
  </si>
  <si>
    <t>529-A</t>
  </si>
  <si>
    <t>1039 PTE</t>
  </si>
  <si>
    <t xml:space="preserve">3500 SUR </t>
  </si>
  <si>
    <t>67C</t>
  </si>
  <si>
    <t>L-57</t>
  </si>
  <si>
    <t>MIRAMAR</t>
  </si>
  <si>
    <t>DESARROLLO URBANO TRES RÍOS</t>
  </si>
  <si>
    <t>CENTRO</t>
  </si>
  <si>
    <t> Flamingos</t>
  </si>
  <si>
    <t xml:space="preserve">San Rafael </t>
  </si>
  <si>
    <t>LOMAS DE SANTA FE</t>
  </si>
  <si>
    <t>BENITO JUÁREZ</t>
  </si>
  <si>
    <t xml:space="preserve">PARQUE ALAMEDA </t>
  </si>
  <si>
    <t xml:space="preserve">ZEDEC SANTA FE </t>
  </si>
  <si>
    <t xml:space="preserve">NUEVO CULIACAN </t>
  </si>
  <si>
    <t>TECNOLOGICO</t>
  </si>
  <si>
    <t>GENERAL PEDRO MARIA ANAYA</t>
  </si>
  <si>
    <t>DESARROLLO URBANO TRES RIOS</t>
  </si>
  <si>
    <t>ARROYITOS</t>
  </si>
  <si>
    <t>JORGE ALMADA</t>
  </si>
  <si>
    <t>ALTURAS DEL SUR</t>
  </si>
  <si>
    <t xml:space="preserve">LIBERTAD </t>
  </si>
  <si>
    <t>Santa Cruz Acayucan</t>
  </si>
  <si>
    <t xml:space="preserve">FLORES MAGON </t>
  </si>
  <si>
    <t xml:space="preserve">RINCON DE SANTA MARIA </t>
  </si>
  <si>
    <t>LA CRUZ</t>
  </si>
  <si>
    <t>CUAHUTEMOC</t>
  </si>
  <si>
    <t>CUAUTITLAN IZCALLI</t>
  </si>
  <si>
    <t>JUAREZ</t>
  </si>
  <si>
    <t>CUAUHTEMOC</t>
  </si>
  <si>
    <t xml:space="preserve">SAN JUAN DE OCOTAN </t>
  </si>
  <si>
    <t xml:space="preserve">COLINAS DE SAN JERONIMO </t>
  </si>
  <si>
    <t>INFONAVIT PLAYAS</t>
  </si>
  <si>
    <t xml:space="preserve">BUROCRTAS </t>
  </si>
  <si>
    <t xml:space="preserve">LOS PINOS </t>
  </si>
  <si>
    <t>LOS GAVILANES</t>
  </si>
  <si>
    <t>PEMEX</t>
  </si>
  <si>
    <t>MONTUOSA</t>
  </si>
  <si>
    <t>MORELOS</t>
  </si>
  <si>
    <t>CAÑADAS</t>
  </si>
  <si>
    <t xml:space="preserve">SANCHEZ CELIS </t>
  </si>
  <si>
    <t>CENTRO SINALOA</t>
  </si>
  <si>
    <t xml:space="preserve">EMILIANO ZAPATA </t>
  </si>
  <si>
    <t xml:space="preserve">CORTIJO DEL RIO </t>
  </si>
  <si>
    <t>LOS MAGUEYES</t>
  </si>
  <si>
    <t xml:space="preserve">SIN DOMICILIO </t>
  </si>
  <si>
    <t xml:space="preserve">UNIVERSITARIA </t>
  </si>
  <si>
    <t>VILLA VERDE</t>
  </si>
  <si>
    <t xml:space="preserve">PLAYAS DEL SOL </t>
  </si>
  <si>
    <t xml:space="preserve">CENTRO </t>
  </si>
  <si>
    <t xml:space="preserve">GRANJAS MEXICO </t>
  </si>
  <si>
    <t xml:space="preserve">EL RANCHITO </t>
  </si>
  <si>
    <t>SANTA CRUZ</t>
  </si>
  <si>
    <t>BUGAMBILIAS</t>
  </si>
  <si>
    <t xml:space="preserve">centro </t>
  </si>
  <si>
    <t>0001</t>
  </si>
  <si>
    <t xml:space="preserve">LA CRUZ </t>
  </si>
  <si>
    <t>006</t>
  </si>
  <si>
    <t>CULIACAN</t>
  </si>
  <si>
    <t>012</t>
  </si>
  <si>
    <t xml:space="preserve">MAZATLAN </t>
  </si>
  <si>
    <t>014</t>
  </si>
  <si>
    <t xml:space="preserve">CIUDAD DE MEXICO </t>
  </si>
  <si>
    <t>CIUDAD DE MÉXICO</t>
  </si>
  <si>
    <t>039</t>
  </si>
  <si>
    <t xml:space="preserve">MONTERREY </t>
  </si>
  <si>
    <t>001</t>
  </si>
  <si>
    <t>015</t>
  </si>
  <si>
    <t xml:space="preserve">GUANAJUATO </t>
  </si>
  <si>
    <t>002</t>
  </si>
  <si>
    <t xml:space="preserve">AZCAPOTZLCO </t>
  </si>
  <si>
    <t>0120</t>
  </si>
  <si>
    <t xml:space="preserve">ZAPOPAN </t>
  </si>
  <si>
    <t>MAZATLÁN</t>
  </si>
  <si>
    <t>008</t>
  </si>
  <si>
    <t>ELOTA</t>
  </si>
  <si>
    <t>016</t>
  </si>
  <si>
    <t>Miguel Hidalgo</t>
  </si>
  <si>
    <t xml:space="preserve">ELOTA </t>
  </si>
  <si>
    <t>CIUDAD DE  MÉXICO</t>
  </si>
  <si>
    <t>08</t>
  </si>
  <si>
    <t xml:space="preserve">JALISCO </t>
  </si>
  <si>
    <t>MAZATLAN</t>
  </si>
  <si>
    <t xml:space="preserve">CUAHTEMOC </t>
  </si>
  <si>
    <t>25</t>
  </si>
  <si>
    <t> 82149 </t>
  </si>
  <si>
    <t>09</t>
  </si>
  <si>
    <t>06470</t>
  </si>
  <si>
    <t>01219</t>
  </si>
  <si>
    <t>06600</t>
  </si>
  <si>
    <t>03340</t>
  </si>
  <si>
    <t>80020</t>
  </si>
  <si>
    <t>82700</t>
  </si>
  <si>
    <t>11</t>
  </si>
  <si>
    <t>37000</t>
  </si>
  <si>
    <t>80200</t>
  </si>
  <si>
    <t>80295</t>
  </si>
  <si>
    <t>02770</t>
  </si>
  <si>
    <t>80220</t>
  </si>
  <si>
    <t>11529</t>
  </si>
  <si>
    <t>54700</t>
  </si>
  <si>
    <t>80090</t>
  </si>
  <si>
    <t>06500</t>
  </si>
  <si>
    <t>45019</t>
  </si>
  <si>
    <t>19</t>
  </si>
  <si>
    <t>64634</t>
  </si>
  <si>
    <t>80000</t>
  </si>
  <si>
    <t>82128</t>
  </si>
  <si>
    <t>64380</t>
  </si>
  <si>
    <t>80128</t>
  </si>
  <si>
    <t>37270</t>
  </si>
  <si>
    <t>80180</t>
  </si>
  <si>
    <t>82030</t>
  </si>
  <si>
    <t>82120</t>
  </si>
  <si>
    <t>80260</t>
  </si>
  <si>
    <t>64890</t>
  </si>
  <si>
    <t>80155</t>
  </si>
  <si>
    <t>80050</t>
  </si>
  <si>
    <t>80150</t>
  </si>
  <si>
    <t>82139</t>
  </si>
  <si>
    <t>82148</t>
  </si>
  <si>
    <t>08400</t>
  </si>
  <si>
    <t>80280</t>
  </si>
  <si>
    <t>06080</t>
  </si>
  <si>
    <t>80250</t>
  </si>
  <si>
    <t>80430</t>
  </si>
  <si>
    <t xml:space="preserve">RECURSOS MATERIALES Y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</si>
</sst>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3" borderId="0" xfId="0" applyFont="1" applyFill="1" applyProtection="1"/>
    <xf numFmtId="0" fontId="3" fillId="3" borderId="0" xfId="0" applyFont="1" applyFill="1" applyProtection="1"/>
    <xf numFmtId="0" fontId="0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/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49" fontId="0" fillId="3" borderId="0" xfId="0" applyNumberFormat="1" applyFont="1" applyFill="1" applyBorder="1" applyAlignment="1" applyProtection="1">
      <alignment horizontal="left"/>
    </xf>
    <xf numFmtId="49" fontId="0" fillId="3" borderId="0" xfId="0" applyNumberFormat="1" applyFont="1" applyFill="1" applyAlignment="1" applyProtection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M2/Desktop/SIPOT%202018%202/LTAIPES95FXXXIV-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1"/>
  <sheetViews>
    <sheetView tabSelected="1" topLeftCell="A77" workbookViewId="0">
      <selection activeCell="B79" sqref="B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1" bestFit="1" customWidth="1"/>
    <col min="9" max="9" width="18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43101</v>
      </c>
      <c r="C8" s="3">
        <v>43190</v>
      </c>
      <c r="D8" t="s">
        <v>111</v>
      </c>
      <c r="E8" t="s">
        <v>213</v>
      </c>
      <c r="F8" t="s">
        <v>214</v>
      </c>
      <c r="G8" t="s">
        <v>215</v>
      </c>
      <c r="H8" t="s">
        <v>213</v>
      </c>
      <c r="I8" s="2" t="s">
        <v>386</v>
      </c>
      <c r="J8" t="s">
        <v>113</v>
      </c>
      <c r="K8" t="s">
        <v>139</v>
      </c>
      <c r="L8" t="s">
        <v>390</v>
      </c>
      <c r="M8" t="s">
        <v>391</v>
      </c>
      <c r="N8" t="s">
        <v>139</v>
      </c>
      <c r="O8" t="s">
        <v>148</v>
      </c>
      <c r="P8" t="s">
        <v>466</v>
      </c>
      <c r="Q8" t="s">
        <v>174</v>
      </c>
      <c r="R8" s="5" t="s">
        <v>519</v>
      </c>
      <c r="S8" s="5" t="s">
        <v>587</v>
      </c>
      <c r="T8" s="5" t="s">
        <v>587</v>
      </c>
      <c r="U8" t="s">
        <v>180</v>
      </c>
      <c r="V8" t="s">
        <v>597</v>
      </c>
      <c r="W8" t="s">
        <v>647</v>
      </c>
      <c r="X8" t="s">
        <v>648</v>
      </c>
      <c r="Y8" t="s">
        <v>666</v>
      </c>
      <c r="Z8" t="s">
        <v>667</v>
      </c>
      <c r="AA8" s="12">
        <v>25</v>
      </c>
      <c r="AB8" s="5" t="s">
        <v>139</v>
      </c>
      <c r="AC8" s="12">
        <v>82700</v>
      </c>
      <c r="AS8" s="2" t="s">
        <v>718</v>
      </c>
      <c r="AT8" s="17">
        <v>43191</v>
      </c>
      <c r="AU8" s="17">
        <v>43191</v>
      </c>
    </row>
    <row r="9" spans="1:48" x14ac:dyDescent="0.25">
      <c r="A9" s="2">
        <v>2018</v>
      </c>
      <c r="B9" s="3">
        <v>43101</v>
      </c>
      <c r="C9" s="3">
        <v>43190</v>
      </c>
      <c r="D9" t="s">
        <v>112</v>
      </c>
      <c r="E9" t="s">
        <v>216</v>
      </c>
      <c r="H9" t="s">
        <v>216</v>
      </c>
      <c r="I9" s="2" t="s">
        <v>387</v>
      </c>
      <c r="J9" t="s">
        <v>113</v>
      </c>
      <c r="K9" t="s">
        <v>139</v>
      </c>
      <c r="L9" t="s">
        <v>390</v>
      </c>
      <c r="M9" t="s">
        <v>392</v>
      </c>
      <c r="N9" t="s">
        <v>139</v>
      </c>
      <c r="O9" t="s">
        <v>148</v>
      </c>
      <c r="P9" t="s">
        <v>467</v>
      </c>
      <c r="Q9" t="s">
        <v>163</v>
      </c>
      <c r="R9" s="5" t="s">
        <v>520</v>
      </c>
      <c r="S9" s="5">
        <v>1430</v>
      </c>
      <c r="T9" s="5" t="s">
        <v>587</v>
      </c>
      <c r="U9" t="s">
        <v>180</v>
      </c>
      <c r="V9" t="s">
        <v>598</v>
      </c>
      <c r="W9" t="s">
        <v>649</v>
      </c>
      <c r="X9" t="s">
        <v>650</v>
      </c>
      <c r="Y9" t="s">
        <v>649</v>
      </c>
      <c r="Z9" t="s">
        <v>650</v>
      </c>
      <c r="AA9" s="12">
        <v>25</v>
      </c>
      <c r="AB9" s="5" t="s">
        <v>139</v>
      </c>
      <c r="AC9" s="12">
        <v>80020</v>
      </c>
      <c r="AS9" s="2" t="s">
        <v>718</v>
      </c>
      <c r="AT9" s="17">
        <v>43191</v>
      </c>
      <c r="AU9" s="17">
        <v>43191</v>
      </c>
    </row>
    <row r="10" spans="1:48" x14ac:dyDescent="0.25">
      <c r="A10" s="2">
        <v>2018</v>
      </c>
      <c r="B10" s="3">
        <v>43101</v>
      </c>
      <c r="C10" s="3">
        <v>43190</v>
      </c>
      <c r="D10" t="s">
        <v>112</v>
      </c>
      <c r="E10" t="s">
        <v>217</v>
      </c>
      <c r="H10" t="s">
        <v>217</v>
      </c>
      <c r="I10" s="2" t="s">
        <v>388</v>
      </c>
      <c r="J10" t="s">
        <v>113</v>
      </c>
      <c r="K10" t="s">
        <v>139</v>
      </c>
      <c r="L10" t="s">
        <v>390</v>
      </c>
      <c r="M10" t="s">
        <v>393</v>
      </c>
      <c r="N10" t="s">
        <v>139</v>
      </c>
      <c r="O10" t="s">
        <v>148</v>
      </c>
      <c r="P10" t="s">
        <v>468</v>
      </c>
      <c r="Q10" t="s">
        <v>174</v>
      </c>
      <c r="R10" s="5" t="s">
        <v>521</v>
      </c>
      <c r="S10" s="5">
        <v>9999</v>
      </c>
      <c r="T10" s="14" t="s">
        <v>587</v>
      </c>
      <c r="U10" t="s">
        <v>180</v>
      </c>
      <c r="V10" t="s">
        <v>599</v>
      </c>
      <c r="W10" t="s">
        <v>649</v>
      </c>
      <c r="X10" t="s">
        <v>650</v>
      </c>
      <c r="Y10" t="s">
        <v>649</v>
      </c>
      <c r="Z10" t="s">
        <v>650</v>
      </c>
      <c r="AA10" s="12" t="s">
        <v>676</v>
      </c>
      <c r="AB10" s="5" t="s">
        <v>139</v>
      </c>
      <c r="AC10" s="12">
        <v>80000</v>
      </c>
      <c r="AS10" s="2" t="s">
        <v>718</v>
      </c>
      <c r="AT10" s="17">
        <v>43191</v>
      </c>
      <c r="AU10" s="17">
        <v>43191</v>
      </c>
    </row>
    <row r="11" spans="1:48" x14ac:dyDescent="0.25">
      <c r="A11" s="2">
        <v>2018</v>
      </c>
      <c r="B11" s="3">
        <v>43101</v>
      </c>
      <c r="C11" s="3">
        <v>43190</v>
      </c>
      <c r="D11" t="s">
        <v>112</v>
      </c>
      <c r="E11" t="s">
        <v>218</v>
      </c>
      <c r="H11" t="s">
        <v>218</v>
      </c>
      <c r="I11" s="6" t="s">
        <v>388</v>
      </c>
      <c r="J11" t="s">
        <v>113</v>
      </c>
      <c r="K11" t="s">
        <v>139</v>
      </c>
      <c r="L11" t="s">
        <v>390</v>
      </c>
      <c r="M11" t="s">
        <v>394</v>
      </c>
      <c r="N11" t="s">
        <v>139</v>
      </c>
      <c r="O11" t="s">
        <v>148</v>
      </c>
      <c r="P11" t="s">
        <v>469</v>
      </c>
      <c r="Q11" t="s">
        <v>163</v>
      </c>
      <c r="R11" s="8" t="s">
        <v>522</v>
      </c>
      <c r="S11" s="9" t="s">
        <v>588</v>
      </c>
      <c r="T11" s="8" t="s">
        <v>587</v>
      </c>
      <c r="U11" t="s">
        <v>180</v>
      </c>
      <c r="V11" t="s">
        <v>600</v>
      </c>
      <c r="W11" t="s">
        <v>651</v>
      </c>
      <c r="X11" t="s">
        <v>652</v>
      </c>
      <c r="Y11" t="s">
        <v>651</v>
      </c>
      <c r="Z11" t="s">
        <v>652</v>
      </c>
      <c r="AA11" s="15">
        <v>25</v>
      </c>
      <c r="AB11" s="5" t="s">
        <v>139</v>
      </c>
      <c r="AC11" s="16" t="s">
        <v>677</v>
      </c>
      <c r="AS11" s="2" t="s">
        <v>718</v>
      </c>
      <c r="AT11" s="17">
        <v>43191</v>
      </c>
      <c r="AU11" s="17">
        <v>43191</v>
      </c>
    </row>
    <row r="12" spans="1:48" x14ac:dyDescent="0.25">
      <c r="A12" s="2">
        <v>2018</v>
      </c>
      <c r="B12" s="3">
        <v>43101</v>
      </c>
      <c r="C12" s="3">
        <v>43190</v>
      </c>
      <c r="D12" t="s">
        <v>111</v>
      </c>
      <c r="E12" t="s">
        <v>219</v>
      </c>
      <c r="F12" t="s">
        <v>220</v>
      </c>
      <c r="G12" t="s">
        <v>221</v>
      </c>
      <c r="H12" t="s">
        <v>222</v>
      </c>
      <c r="I12" s="6" t="s">
        <v>386</v>
      </c>
      <c r="J12" t="s">
        <v>113</v>
      </c>
      <c r="K12" t="s">
        <v>145</v>
      </c>
      <c r="L12" t="s">
        <v>390</v>
      </c>
      <c r="M12" t="s">
        <v>395</v>
      </c>
      <c r="N12" t="s">
        <v>145</v>
      </c>
      <c r="O12" t="s">
        <v>148</v>
      </c>
      <c r="P12" t="s">
        <v>470</v>
      </c>
      <c r="Q12" t="s">
        <v>155</v>
      </c>
      <c r="R12" s="8" t="s">
        <v>523</v>
      </c>
      <c r="S12" s="5">
        <v>125</v>
      </c>
      <c r="T12" s="5">
        <v>301</v>
      </c>
      <c r="U12" t="s">
        <v>180</v>
      </c>
      <c r="V12" t="s">
        <v>601</v>
      </c>
      <c r="W12" t="s">
        <v>653</v>
      </c>
      <c r="X12" t="s">
        <v>654</v>
      </c>
      <c r="Y12" t="s">
        <v>653</v>
      </c>
      <c r="Z12" t="s">
        <v>145</v>
      </c>
      <c r="AA12" s="16" t="s">
        <v>678</v>
      </c>
      <c r="AB12" s="5" t="s">
        <v>145</v>
      </c>
      <c r="AC12" s="12" t="s">
        <v>679</v>
      </c>
      <c r="AS12" s="2" t="s">
        <v>718</v>
      </c>
      <c r="AT12" s="17">
        <v>43191</v>
      </c>
      <c r="AU12" s="17">
        <v>43191</v>
      </c>
    </row>
    <row r="13" spans="1:48" x14ac:dyDescent="0.25">
      <c r="A13" s="2">
        <v>2018</v>
      </c>
      <c r="B13" s="3">
        <v>43101</v>
      </c>
      <c r="C13" s="3">
        <v>43190</v>
      </c>
      <c r="D13" t="s">
        <v>111</v>
      </c>
      <c r="E13" t="s">
        <v>223</v>
      </c>
      <c r="F13" t="s">
        <v>224</v>
      </c>
      <c r="G13" t="s">
        <v>225</v>
      </c>
      <c r="H13" t="s">
        <v>226</v>
      </c>
      <c r="I13" s="6" t="s">
        <v>389</v>
      </c>
      <c r="J13" t="s">
        <v>113</v>
      </c>
      <c r="K13" t="s">
        <v>139</v>
      </c>
      <c r="L13" t="s">
        <v>390</v>
      </c>
      <c r="M13" t="s">
        <v>396</v>
      </c>
      <c r="N13" t="s">
        <v>139</v>
      </c>
      <c r="O13" t="s">
        <v>148</v>
      </c>
      <c r="P13" t="s">
        <v>471</v>
      </c>
      <c r="Q13" t="s">
        <v>155</v>
      </c>
      <c r="R13" s="8" t="s">
        <v>524</v>
      </c>
      <c r="S13" s="9" t="s">
        <v>588</v>
      </c>
      <c r="T13" s="8" t="s">
        <v>587</v>
      </c>
      <c r="U13" t="s">
        <v>180</v>
      </c>
      <c r="V13" t="s">
        <v>599</v>
      </c>
      <c r="W13" t="s">
        <v>647</v>
      </c>
      <c r="X13" t="s">
        <v>648</v>
      </c>
      <c r="Y13" t="s">
        <v>666</v>
      </c>
      <c r="Z13" t="s">
        <v>667</v>
      </c>
      <c r="AA13" s="16" t="s">
        <v>676</v>
      </c>
      <c r="AB13" s="5" t="s">
        <v>139</v>
      </c>
      <c r="AC13" s="16">
        <v>82700</v>
      </c>
      <c r="AS13" s="2" t="s">
        <v>718</v>
      </c>
      <c r="AT13" s="17">
        <v>43191</v>
      </c>
      <c r="AU13" s="17">
        <v>43191</v>
      </c>
    </row>
    <row r="14" spans="1:48" x14ac:dyDescent="0.25">
      <c r="A14" s="2">
        <v>2018</v>
      </c>
      <c r="B14" s="3">
        <v>43101</v>
      </c>
      <c r="C14" s="3">
        <v>43190</v>
      </c>
      <c r="D14" t="s">
        <v>112</v>
      </c>
      <c r="E14" t="s">
        <v>227</v>
      </c>
      <c r="H14" t="s">
        <v>227</v>
      </c>
      <c r="I14" s="6" t="s">
        <v>388</v>
      </c>
      <c r="J14" t="s">
        <v>113</v>
      </c>
      <c r="K14" t="s">
        <v>145</v>
      </c>
      <c r="L14" t="s">
        <v>397</v>
      </c>
      <c r="M14" t="s">
        <v>398</v>
      </c>
      <c r="N14" t="s">
        <v>145</v>
      </c>
      <c r="O14" t="s">
        <v>148</v>
      </c>
      <c r="P14" t="s">
        <v>472</v>
      </c>
      <c r="Q14" t="s">
        <v>155</v>
      </c>
      <c r="R14" s="9" t="s">
        <v>525</v>
      </c>
      <c r="S14" s="8">
        <v>500</v>
      </c>
      <c r="T14" s="8" t="s">
        <v>587</v>
      </c>
      <c r="U14" t="s">
        <v>180</v>
      </c>
      <c r="V14" t="s">
        <v>602</v>
      </c>
      <c r="W14" t="s">
        <v>653</v>
      </c>
      <c r="X14" t="s">
        <v>145</v>
      </c>
      <c r="Y14" t="s">
        <v>653</v>
      </c>
      <c r="Z14" t="s">
        <v>145</v>
      </c>
      <c r="AA14" s="16" t="s">
        <v>678</v>
      </c>
      <c r="AB14" s="5" t="s">
        <v>145</v>
      </c>
      <c r="AC14" s="16" t="s">
        <v>680</v>
      </c>
      <c r="AS14" s="2" t="s">
        <v>718</v>
      </c>
      <c r="AT14" s="17">
        <v>43191</v>
      </c>
      <c r="AU14" s="17">
        <v>43191</v>
      </c>
    </row>
    <row r="15" spans="1:48" x14ac:dyDescent="0.25">
      <c r="A15" s="2">
        <v>2018</v>
      </c>
      <c r="B15" s="3">
        <v>43101</v>
      </c>
      <c r="C15" s="3">
        <v>43190</v>
      </c>
      <c r="D15" t="s">
        <v>112</v>
      </c>
      <c r="E15" t="s">
        <v>228</v>
      </c>
      <c r="H15" t="s">
        <v>228</v>
      </c>
      <c r="I15" s="7" t="s">
        <v>388</v>
      </c>
      <c r="J15" t="s">
        <v>113</v>
      </c>
      <c r="K15" t="s">
        <v>145</v>
      </c>
      <c r="L15" t="s">
        <v>390</v>
      </c>
      <c r="M15" t="s">
        <v>399</v>
      </c>
      <c r="N15" t="s">
        <v>145</v>
      </c>
      <c r="O15" t="s">
        <v>148</v>
      </c>
      <c r="P15" t="s">
        <v>473</v>
      </c>
      <c r="Q15" t="s">
        <v>174</v>
      </c>
      <c r="R15" s="8" t="s">
        <v>526</v>
      </c>
      <c r="S15" s="8">
        <v>164</v>
      </c>
      <c r="T15" s="8" t="s">
        <v>587</v>
      </c>
      <c r="U15" t="s">
        <v>180</v>
      </c>
      <c r="V15" t="s">
        <v>603</v>
      </c>
      <c r="W15" t="s">
        <v>653</v>
      </c>
      <c r="X15" t="s">
        <v>655</v>
      </c>
      <c r="Y15" t="s">
        <v>653</v>
      </c>
      <c r="Z15" t="s">
        <v>549</v>
      </c>
      <c r="AA15" s="16" t="s">
        <v>678</v>
      </c>
      <c r="AB15" s="5" t="s">
        <v>145</v>
      </c>
      <c r="AC15" s="16" t="s">
        <v>681</v>
      </c>
      <c r="AS15" s="2" t="s">
        <v>718</v>
      </c>
      <c r="AT15" s="17">
        <v>43191</v>
      </c>
      <c r="AU15" s="17">
        <v>43191</v>
      </c>
    </row>
    <row r="16" spans="1:48" x14ac:dyDescent="0.25">
      <c r="A16" s="2">
        <v>2018</v>
      </c>
      <c r="B16" s="3">
        <v>43101</v>
      </c>
      <c r="C16" s="3">
        <v>43190</v>
      </c>
      <c r="D16" t="s">
        <v>112</v>
      </c>
      <c r="E16" t="s">
        <v>229</v>
      </c>
      <c r="H16" t="s">
        <v>229</v>
      </c>
      <c r="I16" s="6" t="s">
        <v>386</v>
      </c>
      <c r="J16" t="s">
        <v>113</v>
      </c>
      <c r="K16" t="s">
        <v>139</v>
      </c>
      <c r="L16" t="s">
        <v>390</v>
      </c>
      <c r="M16" t="s">
        <v>400</v>
      </c>
      <c r="N16" t="s">
        <v>139</v>
      </c>
      <c r="O16" t="s">
        <v>148</v>
      </c>
      <c r="P16" t="s">
        <v>474</v>
      </c>
      <c r="Q16" t="s">
        <v>163</v>
      </c>
      <c r="R16" s="8" t="s">
        <v>527</v>
      </c>
      <c r="S16" s="8" t="s">
        <v>589</v>
      </c>
      <c r="T16" s="8" t="s">
        <v>587</v>
      </c>
      <c r="U16" t="s">
        <v>180</v>
      </c>
      <c r="V16" t="s">
        <v>604</v>
      </c>
      <c r="W16" t="s">
        <v>649</v>
      </c>
      <c r="X16" t="s">
        <v>650</v>
      </c>
      <c r="Y16" t="s">
        <v>649</v>
      </c>
      <c r="Z16" t="s">
        <v>650</v>
      </c>
      <c r="AA16" s="12">
        <v>25</v>
      </c>
      <c r="AB16" s="5" t="s">
        <v>139</v>
      </c>
      <c r="AC16" s="16">
        <v>80030</v>
      </c>
      <c r="AS16" s="2" t="s">
        <v>718</v>
      </c>
      <c r="AT16" s="17">
        <v>43191</v>
      </c>
      <c r="AU16" s="17">
        <v>43191</v>
      </c>
    </row>
    <row r="17" spans="1:47" x14ac:dyDescent="0.25">
      <c r="A17" s="2">
        <v>2018</v>
      </c>
      <c r="B17" s="3">
        <v>43101</v>
      </c>
      <c r="C17" s="3">
        <v>43190</v>
      </c>
      <c r="D17" t="s">
        <v>112</v>
      </c>
      <c r="E17" t="s">
        <v>230</v>
      </c>
      <c r="H17" t="s">
        <v>230</v>
      </c>
      <c r="I17" s="6" t="s">
        <v>387</v>
      </c>
      <c r="J17" t="s">
        <v>113</v>
      </c>
      <c r="K17" t="s">
        <v>145</v>
      </c>
      <c r="L17" t="s">
        <v>397</v>
      </c>
      <c r="M17" t="s">
        <v>401</v>
      </c>
      <c r="N17" t="s">
        <v>145</v>
      </c>
      <c r="O17" t="s">
        <v>148</v>
      </c>
      <c r="P17" t="s">
        <v>475</v>
      </c>
      <c r="Q17" t="s">
        <v>174</v>
      </c>
      <c r="R17" s="5" t="s">
        <v>528</v>
      </c>
      <c r="S17" s="12" t="s">
        <v>590</v>
      </c>
      <c r="T17" s="5">
        <v>70</v>
      </c>
      <c r="U17" t="s">
        <v>180</v>
      </c>
      <c r="V17" t="s">
        <v>605</v>
      </c>
      <c r="W17" t="s">
        <v>653</v>
      </c>
      <c r="X17" t="s">
        <v>654</v>
      </c>
      <c r="Y17" t="s">
        <v>653</v>
      </c>
      <c r="Z17" t="s">
        <v>145</v>
      </c>
      <c r="AA17" s="12" t="s">
        <v>678</v>
      </c>
      <c r="AB17" s="5" t="s">
        <v>145</v>
      </c>
      <c r="AC17" s="12" t="s">
        <v>590</v>
      </c>
      <c r="AS17" s="2" t="s">
        <v>718</v>
      </c>
      <c r="AT17" s="17">
        <v>43191</v>
      </c>
      <c r="AU17" s="17">
        <v>43191</v>
      </c>
    </row>
    <row r="18" spans="1:47" x14ac:dyDescent="0.25">
      <c r="A18" s="2">
        <v>2018</v>
      </c>
      <c r="B18" s="3">
        <v>43101</v>
      </c>
      <c r="C18" s="3">
        <v>43190</v>
      </c>
      <c r="D18" t="s">
        <v>111</v>
      </c>
      <c r="E18" t="s">
        <v>231</v>
      </c>
      <c r="H18" t="s">
        <v>231</v>
      </c>
      <c r="I18" s="6" t="s">
        <v>386</v>
      </c>
      <c r="J18" t="s">
        <v>113</v>
      </c>
      <c r="K18" t="s">
        <v>139</v>
      </c>
      <c r="L18" t="s">
        <v>397</v>
      </c>
      <c r="M18" t="s">
        <v>402</v>
      </c>
      <c r="N18" t="s">
        <v>139</v>
      </c>
      <c r="O18" t="s">
        <v>148</v>
      </c>
      <c r="P18" t="s">
        <v>476</v>
      </c>
      <c r="Q18" t="s">
        <v>174</v>
      </c>
      <c r="R18" s="5" t="s">
        <v>529</v>
      </c>
      <c r="S18" s="5">
        <v>1949</v>
      </c>
      <c r="T18" s="5" t="s">
        <v>587</v>
      </c>
      <c r="U18" t="s">
        <v>180</v>
      </c>
      <c r="V18" t="s">
        <v>606</v>
      </c>
      <c r="W18" t="s">
        <v>649</v>
      </c>
      <c r="X18" t="s">
        <v>650</v>
      </c>
      <c r="Y18" t="s">
        <v>649</v>
      </c>
      <c r="Z18" t="s">
        <v>650</v>
      </c>
      <c r="AA18" s="12">
        <v>25</v>
      </c>
      <c r="AB18" s="5" t="s">
        <v>139</v>
      </c>
      <c r="AC18" s="12">
        <v>80170</v>
      </c>
      <c r="AS18" s="2" t="s">
        <v>718</v>
      </c>
      <c r="AT18" s="17">
        <v>43191</v>
      </c>
      <c r="AU18" s="17">
        <v>43191</v>
      </c>
    </row>
    <row r="19" spans="1:47" x14ac:dyDescent="0.25">
      <c r="A19" s="2">
        <v>2018</v>
      </c>
      <c r="B19" s="3">
        <v>43101</v>
      </c>
      <c r="C19" s="3">
        <v>43190</v>
      </c>
      <c r="D19" t="s">
        <v>112</v>
      </c>
      <c r="E19" t="s">
        <v>232</v>
      </c>
      <c r="H19" t="s">
        <v>232</v>
      </c>
      <c r="I19" s="6" t="s">
        <v>386</v>
      </c>
      <c r="J19" t="s">
        <v>113</v>
      </c>
      <c r="K19" t="s">
        <v>143</v>
      </c>
      <c r="L19" t="s">
        <v>397</v>
      </c>
      <c r="M19" t="s">
        <v>403</v>
      </c>
      <c r="N19" t="s">
        <v>143</v>
      </c>
      <c r="O19" t="s">
        <v>148</v>
      </c>
      <c r="P19" t="s">
        <v>469</v>
      </c>
      <c r="Q19" t="s">
        <v>174</v>
      </c>
      <c r="R19" s="5" t="s">
        <v>530</v>
      </c>
      <c r="S19" s="5">
        <v>2501</v>
      </c>
      <c r="T19" s="5" t="s">
        <v>587</v>
      </c>
      <c r="U19" t="s">
        <v>180</v>
      </c>
      <c r="V19" t="s">
        <v>607</v>
      </c>
      <c r="W19" t="s">
        <v>656</v>
      </c>
      <c r="X19" t="s">
        <v>657</v>
      </c>
      <c r="Y19" t="s">
        <v>656</v>
      </c>
      <c r="Z19" t="s">
        <v>657</v>
      </c>
      <c r="AA19" s="12">
        <v>19</v>
      </c>
      <c r="AB19" s="5" t="s">
        <v>143</v>
      </c>
      <c r="AC19" s="12">
        <v>64700</v>
      </c>
      <c r="AS19" s="2" t="s">
        <v>718</v>
      </c>
      <c r="AT19" s="17">
        <v>43191</v>
      </c>
      <c r="AU19" s="17">
        <v>43191</v>
      </c>
    </row>
    <row r="20" spans="1:47" x14ac:dyDescent="0.25">
      <c r="A20" s="2">
        <v>2018</v>
      </c>
      <c r="B20" s="3">
        <v>43101</v>
      </c>
      <c r="C20" s="3">
        <v>43190</v>
      </c>
      <c r="D20" t="s">
        <v>111</v>
      </c>
      <c r="E20" t="s">
        <v>233</v>
      </c>
      <c r="H20" t="s">
        <v>233</v>
      </c>
      <c r="I20" s="6" t="s">
        <v>389</v>
      </c>
      <c r="J20" t="s">
        <v>113</v>
      </c>
      <c r="K20" t="s">
        <v>139</v>
      </c>
      <c r="L20" t="s">
        <v>397</v>
      </c>
      <c r="M20" t="s">
        <v>404</v>
      </c>
      <c r="N20" t="s">
        <v>139</v>
      </c>
      <c r="O20" t="s">
        <v>148</v>
      </c>
      <c r="P20" t="s">
        <v>477</v>
      </c>
      <c r="Q20" t="s">
        <v>155</v>
      </c>
      <c r="R20" s="5" t="s">
        <v>531</v>
      </c>
      <c r="S20" s="5" t="s">
        <v>591</v>
      </c>
      <c r="T20" s="5" t="s">
        <v>587</v>
      </c>
      <c r="U20" t="s">
        <v>180</v>
      </c>
      <c r="V20" t="s">
        <v>599</v>
      </c>
      <c r="W20" t="s">
        <v>647</v>
      </c>
      <c r="X20" t="s">
        <v>648</v>
      </c>
      <c r="Y20" t="s">
        <v>666</v>
      </c>
      <c r="Z20" t="s">
        <v>667</v>
      </c>
      <c r="AA20" s="12">
        <v>25</v>
      </c>
      <c r="AB20" s="5" t="s">
        <v>139</v>
      </c>
      <c r="AC20" s="12">
        <v>82700</v>
      </c>
      <c r="AS20" s="2" t="s">
        <v>718</v>
      </c>
      <c r="AT20" s="17">
        <v>43191</v>
      </c>
      <c r="AU20" s="17">
        <v>43191</v>
      </c>
    </row>
    <row r="21" spans="1:47" x14ac:dyDescent="0.25">
      <c r="A21" s="2">
        <v>2018</v>
      </c>
      <c r="B21" s="3">
        <v>43101</v>
      </c>
      <c r="C21" s="3">
        <v>43190</v>
      </c>
      <c r="D21" t="s">
        <v>112</v>
      </c>
      <c r="E21" t="s">
        <v>234</v>
      </c>
      <c r="H21" t="s">
        <v>234</v>
      </c>
      <c r="I21" s="6" t="s">
        <v>386</v>
      </c>
      <c r="J21" t="s">
        <v>113</v>
      </c>
      <c r="K21" t="s">
        <v>145</v>
      </c>
      <c r="L21" t="s">
        <v>397</v>
      </c>
      <c r="M21" t="s">
        <v>405</v>
      </c>
      <c r="N21" t="s">
        <v>145</v>
      </c>
      <c r="O21" t="s">
        <v>148</v>
      </c>
      <c r="P21" t="s">
        <v>478</v>
      </c>
      <c r="Q21" t="s">
        <v>174</v>
      </c>
      <c r="R21" s="5" t="s">
        <v>532</v>
      </c>
      <c r="S21" s="5">
        <v>204</v>
      </c>
      <c r="T21" s="5" t="s">
        <v>587</v>
      </c>
      <c r="U21" t="s">
        <v>180</v>
      </c>
      <c r="V21" t="s">
        <v>608</v>
      </c>
      <c r="W21" t="s">
        <v>653</v>
      </c>
      <c r="X21" t="s">
        <v>654</v>
      </c>
      <c r="Y21" t="s">
        <v>649</v>
      </c>
      <c r="Z21" t="s">
        <v>549</v>
      </c>
      <c r="AA21" s="12" t="s">
        <v>678</v>
      </c>
      <c r="AB21" s="5" t="s">
        <v>145</v>
      </c>
      <c r="AC21" s="12" t="s">
        <v>682</v>
      </c>
      <c r="AS21" s="2" t="s">
        <v>718</v>
      </c>
      <c r="AT21" s="17">
        <v>43191</v>
      </c>
      <c r="AU21" s="17">
        <v>43191</v>
      </c>
    </row>
    <row r="22" spans="1:47" x14ac:dyDescent="0.25">
      <c r="A22" s="4">
        <v>2018</v>
      </c>
      <c r="B22" s="3">
        <v>43101</v>
      </c>
      <c r="C22" s="3">
        <v>43190</v>
      </c>
      <c r="D22" t="s">
        <v>112</v>
      </c>
      <c r="E22" t="s">
        <v>235</v>
      </c>
      <c r="H22" t="s">
        <v>235</v>
      </c>
      <c r="I22" s="8" t="s">
        <v>388</v>
      </c>
      <c r="J22" t="s">
        <v>113</v>
      </c>
      <c r="K22" t="s">
        <v>139</v>
      </c>
      <c r="L22" t="s">
        <v>397</v>
      </c>
      <c r="M22" t="s">
        <v>406</v>
      </c>
      <c r="N22" t="s">
        <v>139</v>
      </c>
      <c r="O22" t="s">
        <v>148</v>
      </c>
      <c r="P22" t="s">
        <v>479</v>
      </c>
      <c r="Q22" t="s">
        <v>155</v>
      </c>
      <c r="R22" s="8" t="s">
        <v>533</v>
      </c>
      <c r="S22" s="8">
        <v>1855</v>
      </c>
      <c r="T22" s="8" t="s">
        <v>587</v>
      </c>
      <c r="U22" t="s">
        <v>180</v>
      </c>
      <c r="V22" t="s">
        <v>609</v>
      </c>
      <c r="W22" t="s">
        <v>649</v>
      </c>
      <c r="X22" t="s">
        <v>650</v>
      </c>
      <c r="Y22" t="s">
        <v>649</v>
      </c>
      <c r="Z22" t="s">
        <v>650</v>
      </c>
      <c r="AA22" s="8" t="s">
        <v>676</v>
      </c>
      <c r="AB22" s="5" t="s">
        <v>139</v>
      </c>
      <c r="AC22" s="8" t="s">
        <v>683</v>
      </c>
      <c r="AS22" s="2" t="s">
        <v>718</v>
      </c>
      <c r="AT22" s="17">
        <v>43191</v>
      </c>
      <c r="AU22" s="17">
        <v>43191</v>
      </c>
    </row>
    <row r="23" spans="1:47" x14ac:dyDescent="0.25">
      <c r="A23" s="2">
        <v>2018</v>
      </c>
      <c r="B23" s="3">
        <v>43101</v>
      </c>
      <c r="C23" s="3">
        <v>43190</v>
      </c>
      <c r="D23" t="s">
        <v>112</v>
      </c>
      <c r="E23" t="s">
        <v>236</v>
      </c>
      <c r="H23" t="s">
        <v>236</v>
      </c>
      <c r="I23" s="6" t="s">
        <v>388</v>
      </c>
      <c r="J23" t="s">
        <v>113</v>
      </c>
      <c r="K23" t="s">
        <v>139</v>
      </c>
      <c r="L23" t="s">
        <v>390</v>
      </c>
      <c r="M23" t="s">
        <v>407</v>
      </c>
      <c r="N23" t="s">
        <v>139</v>
      </c>
      <c r="O23" t="s">
        <v>148</v>
      </c>
      <c r="P23" t="s">
        <v>480</v>
      </c>
      <c r="Q23" t="s">
        <v>163</v>
      </c>
      <c r="R23" s="7" t="s">
        <v>534</v>
      </c>
      <c r="S23" s="8">
        <v>19</v>
      </c>
      <c r="T23" s="8" t="s">
        <v>587</v>
      </c>
      <c r="U23" t="s">
        <v>180</v>
      </c>
      <c r="V23" t="s">
        <v>610</v>
      </c>
      <c r="W23" t="s">
        <v>658</v>
      </c>
      <c r="X23" t="s">
        <v>617</v>
      </c>
      <c r="Y23" t="s">
        <v>666</v>
      </c>
      <c r="Z23" t="s">
        <v>667</v>
      </c>
      <c r="AA23" s="8">
        <v>25</v>
      </c>
      <c r="AB23" s="5" t="s">
        <v>139</v>
      </c>
      <c r="AC23" s="8" t="s">
        <v>684</v>
      </c>
      <c r="AS23" s="2" t="s">
        <v>718</v>
      </c>
      <c r="AT23" s="17">
        <v>43191</v>
      </c>
      <c r="AU23" s="17">
        <v>43191</v>
      </c>
    </row>
    <row r="24" spans="1:47" x14ac:dyDescent="0.25">
      <c r="A24" s="2">
        <v>2018</v>
      </c>
      <c r="B24" s="3">
        <v>43101</v>
      </c>
      <c r="C24" s="3">
        <v>43190</v>
      </c>
      <c r="D24" t="s">
        <v>112</v>
      </c>
      <c r="E24" t="s">
        <v>237</v>
      </c>
      <c r="H24" t="s">
        <v>237</v>
      </c>
      <c r="I24" s="6" t="s">
        <v>388</v>
      </c>
      <c r="J24" t="s">
        <v>113</v>
      </c>
      <c r="K24" t="s">
        <v>119</v>
      </c>
      <c r="L24" t="s">
        <v>397</v>
      </c>
      <c r="M24" t="s">
        <v>408</v>
      </c>
      <c r="N24" t="s">
        <v>119</v>
      </c>
      <c r="O24" t="s">
        <v>148</v>
      </c>
      <c r="P24" t="s">
        <v>481</v>
      </c>
      <c r="Q24" t="s">
        <v>155</v>
      </c>
      <c r="R24" s="5" t="s">
        <v>535</v>
      </c>
      <c r="S24" s="5">
        <v>113</v>
      </c>
      <c r="T24" s="5" t="s">
        <v>587</v>
      </c>
      <c r="U24" t="s">
        <v>180</v>
      </c>
      <c r="V24" t="s">
        <v>599</v>
      </c>
      <c r="W24" t="s">
        <v>659</v>
      </c>
      <c r="X24" t="s">
        <v>660</v>
      </c>
      <c r="Y24" t="s">
        <v>659</v>
      </c>
      <c r="Z24" t="s">
        <v>660</v>
      </c>
      <c r="AA24" s="12" t="s">
        <v>685</v>
      </c>
      <c r="AB24" s="5" t="s">
        <v>119</v>
      </c>
      <c r="AC24" s="12" t="s">
        <v>686</v>
      </c>
      <c r="AS24" s="2" t="s">
        <v>718</v>
      </c>
      <c r="AT24" s="17">
        <v>43191</v>
      </c>
      <c r="AU24" s="17">
        <v>43191</v>
      </c>
    </row>
    <row r="25" spans="1:47" x14ac:dyDescent="0.25">
      <c r="A25" s="2">
        <v>2018</v>
      </c>
      <c r="B25" s="3">
        <v>43101</v>
      </c>
      <c r="C25" s="3">
        <v>43190</v>
      </c>
      <c r="D25" t="s">
        <v>112</v>
      </c>
      <c r="E25" t="s">
        <v>238</v>
      </c>
      <c r="H25" t="s">
        <v>238</v>
      </c>
      <c r="I25" s="2" t="s">
        <v>388</v>
      </c>
      <c r="J25" t="s">
        <v>113</v>
      </c>
      <c r="K25" t="s">
        <v>139</v>
      </c>
      <c r="L25" t="s">
        <v>397</v>
      </c>
      <c r="M25" t="s">
        <v>409</v>
      </c>
      <c r="N25" t="s">
        <v>139</v>
      </c>
      <c r="O25" t="s">
        <v>148</v>
      </c>
      <c r="P25" t="s">
        <v>482</v>
      </c>
      <c r="Q25" t="s">
        <v>155</v>
      </c>
      <c r="R25" s="2" t="s">
        <v>536</v>
      </c>
      <c r="S25" s="5">
        <v>500</v>
      </c>
      <c r="T25" s="5" t="s">
        <v>587</v>
      </c>
      <c r="U25" t="s">
        <v>180</v>
      </c>
      <c r="V25" t="s">
        <v>611</v>
      </c>
      <c r="W25" t="s">
        <v>649</v>
      </c>
      <c r="X25" t="s">
        <v>650</v>
      </c>
      <c r="Y25" t="s">
        <v>649</v>
      </c>
      <c r="Z25" t="s">
        <v>650</v>
      </c>
      <c r="AA25" s="5" t="s">
        <v>676</v>
      </c>
      <c r="AB25" s="5" t="s">
        <v>139</v>
      </c>
      <c r="AC25" s="5" t="s">
        <v>687</v>
      </c>
      <c r="AS25" s="2" t="s">
        <v>718</v>
      </c>
      <c r="AT25" s="17">
        <v>43191</v>
      </c>
      <c r="AU25" s="17">
        <v>43191</v>
      </c>
    </row>
    <row r="26" spans="1:47" x14ac:dyDescent="0.25">
      <c r="A26" s="2">
        <v>2018</v>
      </c>
      <c r="B26" s="3">
        <v>43101</v>
      </c>
      <c r="C26" s="3">
        <v>43190</v>
      </c>
      <c r="D26" t="s">
        <v>111</v>
      </c>
      <c r="E26" t="s">
        <v>239</v>
      </c>
      <c r="F26" t="s">
        <v>240</v>
      </c>
      <c r="G26" t="s">
        <v>241</v>
      </c>
      <c r="H26" t="s">
        <v>242</v>
      </c>
      <c r="I26" s="2" t="s">
        <v>389</v>
      </c>
      <c r="J26" t="s">
        <v>113</v>
      </c>
      <c r="K26" t="s">
        <v>139</v>
      </c>
      <c r="L26" t="s">
        <v>397</v>
      </c>
      <c r="M26" t="s">
        <v>410</v>
      </c>
      <c r="N26" t="s">
        <v>139</v>
      </c>
      <c r="O26" t="s">
        <v>148</v>
      </c>
      <c r="P26" t="s">
        <v>483</v>
      </c>
      <c r="Q26" t="s">
        <v>155</v>
      </c>
      <c r="R26" s="2" t="s">
        <v>537</v>
      </c>
      <c r="S26" s="5">
        <v>5585</v>
      </c>
      <c r="T26" s="5" t="s">
        <v>587</v>
      </c>
      <c r="U26" t="s">
        <v>180</v>
      </c>
      <c r="V26" t="s">
        <v>612</v>
      </c>
      <c r="W26" t="s">
        <v>649</v>
      </c>
      <c r="X26" t="s">
        <v>650</v>
      </c>
      <c r="Y26" t="s">
        <v>649</v>
      </c>
      <c r="Z26" t="s">
        <v>650</v>
      </c>
      <c r="AA26" s="5" t="s">
        <v>676</v>
      </c>
      <c r="AB26" s="5" t="s">
        <v>139</v>
      </c>
      <c r="AC26" s="5" t="s">
        <v>688</v>
      </c>
      <c r="AS26" s="2" t="s">
        <v>718</v>
      </c>
      <c r="AT26" s="17">
        <v>43191</v>
      </c>
      <c r="AU26" s="17">
        <v>43191</v>
      </c>
    </row>
    <row r="27" spans="1:47" x14ac:dyDescent="0.25">
      <c r="A27" s="2">
        <v>2018</v>
      </c>
      <c r="B27" s="3">
        <v>43101</v>
      </c>
      <c r="C27" s="3">
        <v>43190</v>
      </c>
      <c r="D27" t="s">
        <v>112</v>
      </c>
      <c r="E27" t="s">
        <v>243</v>
      </c>
      <c r="H27" t="s">
        <v>243</v>
      </c>
      <c r="I27" s="2" t="s">
        <v>386</v>
      </c>
      <c r="J27" t="s">
        <v>113</v>
      </c>
      <c r="K27" t="s">
        <v>139</v>
      </c>
      <c r="L27" t="s">
        <v>390</v>
      </c>
      <c r="M27" t="s">
        <v>411</v>
      </c>
      <c r="N27" t="s">
        <v>139</v>
      </c>
      <c r="O27" t="s">
        <v>148</v>
      </c>
      <c r="P27" t="s">
        <v>484</v>
      </c>
      <c r="Q27" t="s">
        <v>155</v>
      </c>
      <c r="R27" s="2" t="s">
        <v>538</v>
      </c>
      <c r="S27" s="5">
        <v>1997</v>
      </c>
      <c r="T27" s="5" t="s">
        <v>587</v>
      </c>
      <c r="U27" t="s">
        <v>180</v>
      </c>
      <c r="V27" t="s">
        <v>613</v>
      </c>
      <c r="W27" t="s">
        <v>649</v>
      </c>
      <c r="X27" t="s">
        <v>650</v>
      </c>
      <c r="Y27" t="s">
        <v>649</v>
      </c>
      <c r="Z27" t="s">
        <v>650</v>
      </c>
      <c r="AA27" s="5">
        <v>25</v>
      </c>
      <c r="AB27" s="5" t="s">
        <v>139</v>
      </c>
      <c r="AC27" s="5">
        <v>80180</v>
      </c>
      <c r="AS27" s="2" t="s">
        <v>718</v>
      </c>
      <c r="AT27" s="17">
        <v>43191</v>
      </c>
      <c r="AU27" s="17">
        <v>43191</v>
      </c>
    </row>
    <row r="28" spans="1:47" x14ac:dyDescent="0.25">
      <c r="A28" s="2">
        <v>2018</v>
      </c>
      <c r="B28" s="3">
        <v>43101</v>
      </c>
      <c r="C28" s="3">
        <v>43190</v>
      </c>
      <c r="D28" t="s">
        <v>112</v>
      </c>
      <c r="E28" t="s">
        <v>244</v>
      </c>
      <c r="H28" t="s">
        <v>244</v>
      </c>
      <c r="I28" s="2" t="s">
        <v>387</v>
      </c>
      <c r="J28" t="s">
        <v>113</v>
      </c>
      <c r="K28" t="s">
        <v>145</v>
      </c>
      <c r="L28" t="s">
        <v>397</v>
      </c>
      <c r="M28" t="s">
        <v>412</v>
      </c>
      <c r="N28" t="s">
        <v>145</v>
      </c>
      <c r="O28" t="s">
        <v>148</v>
      </c>
      <c r="P28" t="s">
        <v>485</v>
      </c>
      <c r="Q28" t="s">
        <v>155</v>
      </c>
      <c r="R28" s="10" t="s">
        <v>539</v>
      </c>
      <c r="S28" s="5">
        <v>78</v>
      </c>
      <c r="T28" s="5" t="s">
        <v>587</v>
      </c>
      <c r="U28" t="s">
        <v>180</v>
      </c>
      <c r="V28" t="s">
        <v>614</v>
      </c>
      <c r="W28" t="s">
        <v>661</v>
      </c>
      <c r="X28" t="s">
        <v>662</v>
      </c>
      <c r="Y28" t="s">
        <v>653</v>
      </c>
      <c r="Z28" t="s">
        <v>145</v>
      </c>
      <c r="AA28" s="12" t="s">
        <v>678</v>
      </c>
      <c r="AB28" s="5" t="s">
        <v>145</v>
      </c>
      <c r="AC28" s="12" t="s">
        <v>689</v>
      </c>
      <c r="AS28" s="2" t="s">
        <v>718</v>
      </c>
      <c r="AT28" s="17">
        <v>43191</v>
      </c>
      <c r="AU28" s="17">
        <v>43191</v>
      </c>
    </row>
    <row r="29" spans="1:47" x14ac:dyDescent="0.25">
      <c r="A29" s="2">
        <v>2018</v>
      </c>
      <c r="B29" s="3">
        <v>43101</v>
      </c>
      <c r="C29" s="3">
        <v>43190</v>
      </c>
      <c r="D29" t="s">
        <v>112</v>
      </c>
      <c r="E29" t="s">
        <v>245</v>
      </c>
      <c r="H29" t="s">
        <v>245</v>
      </c>
      <c r="I29" s="2" t="s">
        <v>388</v>
      </c>
      <c r="J29" t="s">
        <v>113</v>
      </c>
      <c r="K29" t="s">
        <v>139</v>
      </c>
      <c r="L29" t="s">
        <v>390</v>
      </c>
      <c r="M29" t="s">
        <v>413</v>
      </c>
      <c r="N29" t="s">
        <v>139</v>
      </c>
      <c r="O29" t="s">
        <v>148</v>
      </c>
      <c r="P29" t="s">
        <v>486</v>
      </c>
      <c r="Q29" t="s">
        <v>155</v>
      </c>
      <c r="R29" s="2" t="s">
        <v>540</v>
      </c>
      <c r="S29" s="5">
        <v>844</v>
      </c>
      <c r="T29" s="5" t="s">
        <v>587</v>
      </c>
      <c r="U29" t="s">
        <v>180</v>
      </c>
      <c r="V29" t="s">
        <v>332</v>
      </c>
      <c r="W29" t="s">
        <v>649</v>
      </c>
      <c r="X29" t="s">
        <v>650</v>
      </c>
      <c r="Y29" t="s">
        <v>649</v>
      </c>
      <c r="Z29" t="s">
        <v>650</v>
      </c>
      <c r="AA29" s="5">
        <v>25</v>
      </c>
      <c r="AB29" s="5" t="s">
        <v>139</v>
      </c>
      <c r="AC29" s="5" t="s">
        <v>690</v>
      </c>
      <c r="AS29" s="2" t="s">
        <v>718</v>
      </c>
      <c r="AT29" s="17">
        <v>43191</v>
      </c>
      <c r="AU29" s="17">
        <v>43191</v>
      </c>
    </row>
    <row r="30" spans="1:47" x14ac:dyDescent="0.25">
      <c r="A30" s="2">
        <v>2018</v>
      </c>
      <c r="B30" s="3">
        <v>43101</v>
      </c>
      <c r="C30" s="3">
        <v>43190</v>
      </c>
      <c r="D30" t="s">
        <v>112</v>
      </c>
      <c r="E30" t="s">
        <v>246</v>
      </c>
      <c r="H30" t="s">
        <v>246</v>
      </c>
      <c r="I30" s="2" t="s">
        <v>388</v>
      </c>
      <c r="J30" t="s">
        <v>113</v>
      </c>
      <c r="K30" t="s">
        <v>139</v>
      </c>
      <c r="L30" t="s">
        <v>390</v>
      </c>
      <c r="M30" t="s">
        <v>414</v>
      </c>
      <c r="N30" t="s">
        <v>139</v>
      </c>
      <c r="O30" t="s">
        <v>148</v>
      </c>
      <c r="P30" t="s">
        <v>479</v>
      </c>
      <c r="Q30" t="s">
        <v>174</v>
      </c>
      <c r="R30" s="5" t="s">
        <v>541</v>
      </c>
      <c r="S30" s="5" t="s">
        <v>588</v>
      </c>
      <c r="T30" s="5" t="s">
        <v>587</v>
      </c>
      <c r="U30" t="s">
        <v>180</v>
      </c>
      <c r="V30" t="s">
        <v>615</v>
      </c>
      <c r="W30" t="s">
        <v>651</v>
      </c>
      <c r="X30" t="s">
        <v>652</v>
      </c>
      <c r="Y30" t="s">
        <v>651</v>
      </c>
      <c r="Z30" t="s">
        <v>652</v>
      </c>
      <c r="AA30" s="5">
        <v>25</v>
      </c>
      <c r="AB30" s="5" t="s">
        <v>139</v>
      </c>
      <c r="AC30" s="5">
        <v>82700</v>
      </c>
      <c r="AS30" s="2" t="s">
        <v>718</v>
      </c>
      <c r="AT30" s="17">
        <v>43191</v>
      </c>
      <c r="AU30" s="17">
        <v>43191</v>
      </c>
    </row>
    <row r="31" spans="1:47" x14ac:dyDescent="0.25">
      <c r="A31" s="2">
        <v>2018</v>
      </c>
      <c r="B31" s="3">
        <v>43101</v>
      </c>
      <c r="C31" s="3">
        <v>43190</v>
      </c>
      <c r="D31" t="s">
        <v>112</v>
      </c>
      <c r="E31" t="s">
        <v>247</v>
      </c>
      <c r="H31" t="s">
        <v>247</v>
      </c>
      <c r="I31" s="2" t="s">
        <v>387</v>
      </c>
      <c r="J31" t="s">
        <v>113</v>
      </c>
      <c r="K31" t="s">
        <v>145</v>
      </c>
      <c r="L31" t="s">
        <v>390</v>
      </c>
      <c r="M31" t="s">
        <v>415</v>
      </c>
      <c r="N31" t="s">
        <v>145</v>
      </c>
      <c r="O31" t="s">
        <v>148</v>
      </c>
      <c r="P31" t="s">
        <v>487</v>
      </c>
      <c r="Q31" t="s">
        <v>155</v>
      </c>
      <c r="R31" s="5" t="s">
        <v>542</v>
      </c>
      <c r="S31" s="5">
        <v>245</v>
      </c>
      <c r="T31" s="5" t="s">
        <v>587</v>
      </c>
      <c r="U31" t="s">
        <v>180</v>
      </c>
      <c r="V31" t="s">
        <v>616</v>
      </c>
      <c r="W31" t="s">
        <v>653</v>
      </c>
      <c r="X31" t="s">
        <v>654</v>
      </c>
      <c r="Y31" t="s">
        <v>668</v>
      </c>
      <c r="Z31" t="s">
        <v>669</v>
      </c>
      <c r="AA31" s="12" t="s">
        <v>678</v>
      </c>
      <c r="AB31" s="5" t="s">
        <v>145</v>
      </c>
      <c r="AC31" s="12" t="s">
        <v>691</v>
      </c>
      <c r="AS31" s="2" t="s">
        <v>718</v>
      </c>
      <c r="AT31" s="17">
        <v>43191</v>
      </c>
      <c r="AU31" s="17">
        <v>43191</v>
      </c>
    </row>
    <row r="32" spans="1:47" x14ac:dyDescent="0.25">
      <c r="A32" s="2">
        <v>2018</v>
      </c>
      <c r="B32" s="3">
        <v>43101</v>
      </c>
      <c r="C32" s="3">
        <v>43190</v>
      </c>
      <c r="D32" t="s">
        <v>111</v>
      </c>
      <c r="E32" t="s">
        <v>248</v>
      </c>
      <c r="F32" t="s">
        <v>249</v>
      </c>
      <c r="G32" t="s">
        <v>250</v>
      </c>
      <c r="H32" t="s">
        <v>251</v>
      </c>
      <c r="I32" s="2" t="s">
        <v>389</v>
      </c>
      <c r="J32" t="s">
        <v>113</v>
      </c>
      <c r="K32" t="s">
        <v>139</v>
      </c>
      <c r="L32" t="s">
        <v>390</v>
      </c>
      <c r="M32" t="s">
        <v>416</v>
      </c>
      <c r="N32" t="s">
        <v>139</v>
      </c>
      <c r="O32" t="s">
        <v>148</v>
      </c>
      <c r="P32" t="s">
        <v>488</v>
      </c>
      <c r="Q32" t="s">
        <v>155</v>
      </c>
      <c r="R32" s="5" t="s">
        <v>543</v>
      </c>
      <c r="S32" s="5" t="s">
        <v>587</v>
      </c>
      <c r="T32" s="5" t="s">
        <v>587</v>
      </c>
      <c r="U32" t="s">
        <v>180</v>
      </c>
      <c r="V32" t="s">
        <v>599</v>
      </c>
      <c r="W32" t="s">
        <v>647</v>
      </c>
      <c r="X32" t="s">
        <v>617</v>
      </c>
      <c r="Y32" t="s">
        <v>666</v>
      </c>
      <c r="Z32" t="s">
        <v>670</v>
      </c>
      <c r="AA32" s="12" t="s">
        <v>676</v>
      </c>
      <c r="AB32" s="5" t="s">
        <v>139</v>
      </c>
      <c r="AC32" s="12" t="s">
        <v>684</v>
      </c>
      <c r="AS32" s="2" t="s">
        <v>718</v>
      </c>
      <c r="AT32" s="17">
        <v>43191</v>
      </c>
      <c r="AU32" s="17">
        <v>43191</v>
      </c>
    </row>
    <row r="33" spans="1:47" x14ac:dyDescent="0.25">
      <c r="A33" s="2">
        <v>2018</v>
      </c>
      <c r="B33" s="3">
        <v>43101</v>
      </c>
      <c r="C33" s="3">
        <v>43190</v>
      </c>
      <c r="D33" t="s">
        <v>112</v>
      </c>
      <c r="E33" t="s">
        <v>252</v>
      </c>
      <c r="H33" t="s">
        <v>252</v>
      </c>
      <c r="I33" s="2" t="s">
        <v>388</v>
      </c>
      <c r="J33" t="s">
        <v>113</v>
      </c>
      <c r="K33" t="s">
        <v>139</v>
      </c>
      <c r="L33" t="s">
        <v>390</v>
      </c>
      <c r="M33" t="s">
        <v>417</v>
      </c>
      <c r="N33" t="s">
        <v>139</v>
      </c>
      <c r="O33" t="s">
        <v>148</v>
      </c>
      <c r="P33" t="s">
        <v>479</v>
      </c>
      <c r="Q33" t="s">
        <v>155</v>
      </c>
      <c r="R33" s="2" t="s">
        <v>544</v>
      </c>
      <c r="S33" s="5" t="s">
        <v>587</v>
      </c>
      <c r="T33" s="5" t="s">
        <v>587</v>
      </c>
      <c r="U33" t="s">
        <v>180</v>
      </c>
      <c r="V33" t="s">
        <v>617</v>
      </c>
      <c r="W33" t="s">
        <v>647</v>
      </c>
      <c r="X33" t="s">
        <v>617</v>
      </c>
      <c r="Y33" t="s">
        <v>666</v>
      </c>
      <c r="Z33" t="s">
        <v>667</v>
      </c>
      <c r="AA33" s="5">
        <v>25</v>
      </c>
      <c r="AB33" s="5" t="s">
        <v>139</v>
      </c>
      <c r="AC33" s="5">
        <v>82700</v>
      </c>
      <c r="AS33" s="2" t="s">
        <v>718</v>
      </c>
      <c r="AT33" s="17">
        <v>43191</v>
      </c>
      <c r="AU33" s="17">
        <v>43191</v>
      </c>
    </row>
    <row r="34" spans="1:47" x14ac:dyDescent="0.25">
      <c r="A34" s="2">
        <v>2018</v>
      </c>
      <c r="B34" s="3">
        <v>43101</v>
      </c>
      <c r="C34" s="3">
        <v>43190</v>
      </c>
      <c r="D34" t="s">
        <v>112</v>
      </c>
      <c r="E34" t="s">
        <v>253</v>
      </c>
      <c r="H34" t="s">
        <v>253</v>
      </c>
      <c r="I34" s="2" t="s">
        <v>388</v>
      </c>
      <c r="J34" t="s">
        <v>113</v>
      </c>
      <c r="K34" t="s">
        <v>145</v>
      </c>
      <c r="L34" t="s">
        <v>390</v>
      </c>
      <c r="M34" t="s">
        <v>418</v>
      </c>
      <c r="N34" t="s">
        <v>145</v>
      </c>
      <c r="O34" t="s">
        <v>148</v>
      </c>
      <c r="P34" t="s">
        <v>489</v>
      </c>
      <c r="Q34" t="s">
        <v>163</v>
      </c>
      <c r="R34" s="2" t="s">
        <v>545</v>
      </c>
      <c r="S34" s="5">
        <v>198</v>
      </c>
      <c r="T34" s="5" t="s">
        <v>587</v>
      </c>
      <c r="U34" t="s">
        <v>180</v>
      </c>
      <c r="V34" t="s">
        <v>618</v>
      </c>
      <c r="W34" t="s">
        <v>653</v>
      </c>
      <c r="X34" t="s">
        <v>145</v>
      </c>
      <c r="Y34" t="s">
        <v>653</v>
      </c>
      <c r="Z34" t="s">
        <v>671</v>
      </c>
      <c r="AA34" s="5" t="s">
        <v>678</v>
      </c>
      <c r="AB34" s="5" t="s">
        <v>145</v>
      </c>
      <c r="AC34" s="5">
        <v>6500</v>
      </c>
      <c r="AS34" s="2" t="s">
        <v>718</v>
      </c>
      <c r="AT34" s="17">
        <v>43191</v>
      </c>
      <c r="AU34" s="17">
        <v>43191</v>
      </c>
    </row>
    <row r="35" spans="1:47" x14ac:dyDescent="0.25">
      <c r="A35" s="2">
        <v>2018</v>
      </c>
      <c r="B35" s="3">
        <v>43101</v>
      </c>
      <c r="C35" s="3">
        <v>43190</v>
      </c>
      <c r="D35" t="s">
        <v>111</v>
      </c>
      <c r="E35" t="s">
        <v>254</v>
      </c>
      <c r="F35" t="s">
        <v>255</v>
      </c>
      <c r="G35" t="s">
        <v>256</v>
      </c>
      <c r="H35" t="s">
        <v>257</v>
      </c>
      <c r="I35" s="2" t="s">
        <v>389</v>
      </c>
      <c r="J35" t="s">
        <v>113</v>
      </c>
      <c r="K35" t="s">
        <v>139</v>
      </c>
      <c r="L35" t="s">
        <v>390</v>
      </c>
      <c r="M35" t="s">
        <v>419</v>
      </c>
      <c r="N35" t="s">
        <v>139</v>
      </c>
      <c r="O35" t="s">
        <v>148</v>
      </c>
      <c r="P35" t="s">
        <v>490</v>
      </c>
      <c r="Q35" t="s">
        <v>155</v>
      </c>
      <c r="R35" s="5" t="s">
        <v>546</v>
      </c>
      <c r="S35" s="5" t="s">
        <v>587</v>
      </c>
      <c r="T35" s="5" t="s">
        <v>595</v>
      </c>
      <c r="U35" t="s">
        <v>180</v>
      </c>
      <c r="V35" t="s">
        <v>599</v>
      </c>
      <c r="W35" t="s">
        <v>647</v>
      </c>
      <c r="X35" t="s">
        <v>617</v>
      </c>
      <c r="Y35" t="s">
        <v>666</v>
      </c>
      <c r="Z35" t="s">
        <v>670</v>
      </c>
      <c r="AA35" s="12" t="s">
        <v>676</v>
      </c>
      <c r="AB35" s="5" t="s">
        <v>139</v>
      </c>
      <c r="AC35" s="12" t="s">
        <v>684</v>
      </c>
      <c r="AS35" s="2" t="s">
        <v>718</v>
      </c>
      <c r="AT35" s="17">
        <v>43191</v>
      </c>
      <c r="AU35" s="17">
        <v>43191</v>
      </c>
    </row>
    <row r="36" spans="1:47" x14ac:dyDescent="0.25">
      <c r="A36" s="2">
        <v>2018</v>
      </c>
      <c r="B36" s="3">
        <v>43101</v>
      </c>
      <c r="C36" s="3">
        <v>43190</v>
      </c>
      <c r="D36" t="s">
        <v>111</v>
      </c>
      <c r="E36" t="s">
        <v>258</v>
      </c>
      <c r="F36" t="s">
        <v>259</v>
      </c>
      <c r="G36" t="s">
        <v>260</v>
      </c>
      <c r="H36" t="s">
        <v>261</v>
      </c>
      <c r="I36" s="2" t="s">
        <v>389</v>
      </c>
      <c r="J36" t="s">
        <v>113</v>
      </c>
      <c r="K36" t="s">
        <v>145</v>
      </c>
      <c r="L36" t="s">
        <v>390</v>
      </c>
      <c r="M36" t="s">
        <v>420</v>
      </c>
      <c r="N36" t="s">
        <v>145</v>
      </c>
      <c r="O36" t="s">
        <v>148</v>
      </c>
      <c r="P36" t="s">
        <v>491</v>
      </c>
      <c r="Q36" t="s">
        <v>155</v>
      </c>
      <c r="R36" s="5" t="s">
        <v>547</v>
      </c>
      <c r="S36" s="5" t="s">
        <v>587</v>
      </c>
      <c r="T36" s="5" t="s">
        <v>587</v>
      </c>
      <c r="U36" t="s">
        <v>180</v>
      </c>
      <c r="V36" t="s">
        <v>619</v>
      </c>
      <c r="W36" t="s">
        <v>653</v>
      </c>
      <c r="X36" t="s">
        <v>654</v>
      </c>
      <c r="Y36" t="s">
        <v>653</v>
      </c>
      <c r="Z36" t="s">
        <v>654</v>
      </c>
      <c r="AA36" s="12" t="s">
        <v>678</v>
      </c>
      <c r="AB36" s="5" t="s">
        <v>145</v>
      </c>
      <c r="AC36" s="12" t="s">
        <v>692</v>
      </c>
      <c r="AS36" s="2" t="s">
        <v>718</v>
      </c>
      <c r="AT36" s="17">
        <v>43191</v>
      </c>
      <c r="AU36" s="17">
        <v>43191</v>
      </c>
    </row>
    <row r="37" spans="1:47" x14ac:dyDescent="0.25">
      <c r="A37" s="2">
        <v>2018</v>
      </c>
      <c r="B37" s="3">
        <v>43101</v>
      </c>
      <c r="C37" s="3">
        <v>43190</v>
      </c>
      <c r="D37" t="s">
        <v>112</v>
      </c>
      <c r="E37" t="s">
        <v>262</v>
      </c>
      <c r="H37" t="s">
        <v>262</v>
      </c>
      <c r="I37" s="2" t="s">
        <v>386</v>
      </c>
      <c r="J37" t="s">
        <v>113</v>
      </c>
      <c r="K37" t="s">
        <v>145</v>
      </c>
      <c r="L37" t="s">
        <v>390</v>
      </c>
      <c r="M37" t="s">
        <v>421</v>
      </c>
      <c r="N37" t="s">
        <v>145</v>
      </c>
      <c r="O37" t="s">
        <v>148</v>
      </c>
      <c r="P37" t="s">
        <v>492</v>
      </c>
      <c r="Q37" t="s">
        <v>174</v>
      </c>
      <c r="R37" s="5" t="s">
        <v>548</v>
      </c>
      <c r="S37" s="5" t="s">
        <v>587</v>
      </c>
      <c r="T37" s="5" t="s">
        <v>587</v>
      </c>
      <c r="U37" t="s">
        <v>180</v>
      </c>
      <c r="V37" t="s">
        <v>620</v>
      </c>
      <c r="W37" t="s">
        <v>653</v>
      </c>
      <c r="X37" t="s">
        <v>145</v>
      </c>
      <c r="Y37" t="s">
        <v>653</v>
      </c>
      <c r="Z37" t="s">
        <v>671</v>
      </c>
      <c r="AA37" s="5" t="s">
        <v>678</v>
      </c>
      <c r="AB37" s="5" t="s">
        <v>145</v>
      </c>
      <c r="AC37" s="12" t="s">
        <v>681</v>
      </c>
      <c r="AS37" s="2" t="s">
        <v>718</v>
      </c>
      <c r="AT37" s="17">
        <v>43191</v>
      </c>
      <c r="AU37" s="17">
        <v>43191</v>
      </c>
    </row>
    <row r="38" spans="1:47" x14ac:dyDescent="0.25">
      <c r="A38" s="2">
        <v>2018</v>
      </c>
      <c r="B38" s="3">
        <v>43101</v>
      </c>
      <c r="C38" s="3">
        <v>43190</v>
      </c>
      <c r="D38" t="s">
        <v>111</v>
      </c>
      <c r="E38" t="s">
        <v>263</v>
      </c>
      <c r="F38" t="s">
        <v>264</v>
      </c>
      <c r="G38" t="s">
        <v>265</v>
      </c>
      <c r="H38" t="s">
        <v>266</v>
      </c>
      <c r="I38" s="2" t="s">
        <v>389</v>
      </c>
      <c r="J38" t="s">
        <v>113</v>
      </c>
      <c r="K38" t="s">
        <v>139</v>
      </c>
      <c r="L38" t="s">
        <v>397</v>
      </c>
      <c r="M38" t="s">
        <v>422</v>
      </c>
      <c r="N38" t="s">
        <v>139</v>
      </c>
      <c r="O38" t="s">
        <v>148</v>
      </c>
      <c r="P38" t="s">
        <v>493</v>
      </c>
      <c r="Q38" t="s">
        <v>155</v>
      </c>
      <c r="R38" s="2" t="s">
        <v>549</v>
      </c>
      <c r="S38" s="5">
        <v>1519</v>
      </c>
      <c r="T38" s="5" t="s">
        <v>587</v>
      </c>
      <c r="U38" t="s">
        <v>180</v>
      </c>
      <c r="V38" t="s">
        <v>552</v>
      </c>
      <c r="W38" t="s">
        <v>649</v>
      </c>
      <c r="X38" t="s">
        <v>650</v>
      </c>
      <c r="Y38" t="s">
        <v>649</v>
      </c>
      <c r="Z38" t="s">
        <v>650</v>
      </c>
      <c r="AA38" s="5" t="s">
        <v>676</v>
      </c>
      <c r="AB38" s="5" t="s">
        <v>139</v>
      </c>
      <c r="AC38" s="5" t="s">
        <v>693</v>
      </c>
      <c r="AS38" s="2" t="s">
        <v>718</v>
      </c>
      <c r="AT38" s="17">
        <v>43191</v>
      </c>
      <c r="AU38" s="17">
        <v>43191</v>
      </c>
    </row>
    <row r="39" spans="1:47" x14ac:dyDescent="0.25">
      <c r="A39" s="2">
        <v>2018</v>
      </c>
      <c r="B39" s="3">
        <v>43101</v>
      </c>
      <c r="C39" s="3">
        <v>43190</v>
      </c>
      <c r="D39" t="s">
        <v>111</v>
      </c>
      <c r="E39" t="s">
        <v>267</v>
      </c>
      <c r="F39" t="s">
        <v>268</v>
      </c>
      <c r="G39" t="s">
        <v>269</v>
      </c>
      <c r="H39" t="s">
        <v>270</v>
      </c>
      <c r="I39" s="2" t="s">
        <v>389</v>
      </c>
      <c r="J39" t="s">
        <v>113</v>
      </c>
      <c r="K39" t="s">
        <v>139</v>
      </c>
      <c r="L39" t="s">
        <v>397</v>
      </c>
      <c r="M39" t="s">
        <v>423</v>
      </c>
      <c r="N39" t="s">
        <v>139</v>
      </c>
      <c r="O39" t="s">
        <v>148</v>
      </c>
      <c r="P39" t="s">
        <v>494</v>
      </c>
      <c r="Q39" t="s">
        <v>155</v>
      </c>
      <c r="R39" s="2" t="s">
        <v>550</v>
      </c>
      <c r="S39" s="5" t="s">
        <v>587</v>
      </c>
      <c r="T39" s="5" t="s">
        <v>587</v>
      </c>
      <c r="U39" t="s">
        <v>180</v>
      </c>
      <c r="V39" t="s">
        <v>599</v>
      </c>
      <c r="W39" t="s">
        <v>658</v>
      </c>
      <c r="X39" t="s">
        <v>617</v>
      </c>
      <c r="Y39" t="s">
        <v>672</v>
      </c>
      <c r="Z39" t="s">
        <v>667</v>
      </c>
      <c r="AA39" s="5" t="s">
        <v>676</v>
      </c>
      <c r="AB39" s="5" t="s">
        <v>139</v>
      </c>
      <c r="AC39" s="5" t="s">
        <v>684</v>
      </c>
      <c r="AS39" s="2" t="s">
        <v>718</v>
      </c>
      <c r="AT39" s="17">
        <v>43191</v>
      </c>
      <c r="AU39" s="17">
        <v>43191</v>
      </c>
    </row>
    <row r="40" spans="1:47" x14ac:dyDescent="0.25">
      <c r="A40" s="2">
        <v>2018</v>
      </c>
      <c r="B40" s="3">
        <v>43101</v>
      </c>
      <c r="C40" s="3">
        <v>43190</v>
      </c>
      <c r="D40" t="s">
        <v>112</v>
      </c>
      <c r="E40" t="s">
        <v>271</v>
      </c>
      <c r="H40" t="s">
        <v>271</v>
      </c>
      <c r="I40" s="2" t="s">
        <v>388</v>
      </c>
      <c r="J40" t="s">
        <v>113</v>
      </c>
      <c r="K40" t="s">
        <v>145</v>
      </c>
      <c r="L40" t="s">
        <v>390</v>
      </c>
      <c r="M40" t="s">
        <v>424</v>
      </c>
      <c r="N40" t="s">
        <v>145</v>
      </c>
      <c r="O40" t="s">
        <v>148</v>
      </c>
      <c r="P40" t="s">
        <v>495</v>
      </c>
      <c r="Q40" t="s">
        <v>174</v>
      </c>
      <c r="R40" s="11" t="s">
        <v>551</v>
      </c>
      <c r="S40" s="5">
        <v>445</v>
      </c>
      <c r="T40" s="5" t="s">
        <v>587</v>
      </c>
      <c r="U40" t="s">
        <v>180</v>
      </c>
      <c r="V40" t="s">
        <v>621</v>
      </c>
      <c r="W40" t="s">
        <v>653</v>
      </c>
      <c r="X40" t="s">
        <v>654</v>
      </c>
      <c r="Y40" t="s">
        <v>653</v>
      </c>
      <c r="Z40" t="s">
        <v>654</v>
      </c>
      <c r="AA40" s="12" t="s">
        <v>678</v>
      </c>
      <c r="AB40" s="5" t="s">
        <v>145</v>
      </c>
      <c r="AC40" s="12" t="s">
        <v>694</v>
      </c>
      <c r="AS40" s="2" t="s">
        <v>718</v>
      </c>
      <c r="AT40" s="17">
        <v>43191</v>
      </c>
      <c r="AU40" s="17">
        <v>43191</v>
      </c>
    </row>
    <row r="41" spans="1:47" x14ac:dyDescent="0.25">
      <c r="A41" s="2">
        <v>2018</v>
      </c>
      <c r="B41" s="3">
        <v>43101</v>
      </c>
      <c r="C41" s="3">
        <v>43190</v>
      </c>
      <c r="D41" t="s">
        <v>111</v>
      </c>
      <c r="E41" t="s">
        <v>272</v>
      </c>
      <c r="F41" t="s">
        <v>273</v>
      </c>
      <c r="G41" t="s">
        <v>274</v>
      </c>
      <c r="H41" t="s">
        <v>275</v>
      </c>
      <c r="I41" s="2" t="s">
        <v>389</v>
      </c>
      <c r="J41" t="s">
        <v>113</v>
      </c>
      <c r="K41" t="s">
        <v>139</v>
      </c>
      <c r="L41" t="s">
        <v>390</v>
      </c>
      <c r="M41" t="s">
        <v>425</v>
      </c>
      <c r="N41" t="s">
        <v>139</v>
      </c>
      <c r="O41" t="s">
        <v>148</v>
      </c>
      <c r="P41" t="s">
        <v>477</v>
      </c>
      <c r="Q41" t="s">
        <v>155</v>
      </c>
      <c r="R41" s="5" t="s">
        <v>552</v>
      </c>
      <c r="S41" s="13">
        <v>23</v>
      </c>
      <c r="T41" s="5" t="s">
        <v>587</v>
      </c>
      <c r="U41" t="s">
        <v>180</v>
      </c>
      <c r="V41" t="s">
        <v>599</v>
      </c>
      <c r="W41" t="s">
        <v>647</v>
      </c>
      <c r="X41" t="s">
        <v>617</v>
      </c>
      <c r="Y41" t="s">
        <v>666</v>
      </c>
      <c r="Z41" t="s">
        <v>667</v>
      </c>
      <c r="AA41" s="5">
        <v>25</v>
      </c>
      <c r="AB41" s="5" t="s">
        <v>139</v>
      </c>
      <c r="AC41" s="5">
        <v>82700</v>
      </c>
      <c r="AS41" s="2" t="s">
        <v>718</v>
      </c>
      <c r="AT41" s="17">
        <v>43191</v>
      </c>
      <c r="AU41" s="17">
        <v>43191</v>
      </c>
    </row>
    <row r="42" spans="1:47" x14ac:dyDescent="0.25">
      <c r="A42" s="2">
        <v>2018</v>
      </c>
      <c r="B42" s="3">
        <v>43101</v>
      </c>
      <c r="C42" s="3">
        <v>43190</v>
      </c>
      <c r="D42" t="s">
        <v>112</v>
      </c>
      <c r="E42" t="s">
        <v>276</v>
      </c>
      <c r="H42" t="s">
        <v>276</v>
      </c>
      <c r="I42" s="2" t="s">
        <v>388</v>
      </c>
      <c r="J42" t="s">
        <v>113</v>
      </c>
      <c r="K42" t="s">
        <v>134</v>
      </c>
      <c r="L42" t="s">
        <v>397</v>
      </c>
      <c r="M42" t="s">
        <v>426</v>
      </c>
      <c r="N42" t="s">
        <v>134</v>
      </c>
      <c r="O42" t="s">
        <v>148</v>
      </c>
      <c r="P42" t="s">
        <v>496</v>
      </c>
      <c r="Q42" t="s">
        <v>149</v>
      </c>
      <c r="R42" s="5" t="s">
        <v>553</v>
      </c>
      <c r="S42" s="5">
        <v>3640</v>
      </c>
      <c r="T42" s="5">
        <v>1</v>
      </c>
      <c r="U42" t="s">
        <v>180</v>
      </c>
      <c r="V42" t="s">
        <v>622</v>
      </c>
      <c r="W42" t="s">
        <v>663</v>
      </c>
      <c r="X42" t="s">
        <v>664</v>
      </c>
      <c r="Y42" t="s">
        <v>13</v>
      </c>
      <c r="Z42" t="s">
        <v>673</v>
      </c>
      <c r="AA42" s="12" t="s">
        <v>13</v>
      </c>
      <c r="AB42" s="5" t="s">
        <v>134</v>
      </c>
      <c r="AC42" s="12" t="s">
        <v>695</v>
      </c>
      <c r="AS42" s="2" t="s">
        <v>718</v>
      </c>
      <c r="AT42" s="17">
        <v>43191</v>
      </c>
      <c r="AU42" s="17">
        <v>43191</v>
      </c>
    </row>
    <row r="43" spans="1:47" x14ac:dyDescent="0.25">
      <c r="A43" s="2">
        <v>2018</v>
      </c>
      <c r="B43" s="3">
        <v>43101</v>
      </c>
      <c r="C43" s="3">
        <v>43190</v>
      </c>
      <c r="D43" t="s">
        <v>112</v>
      </c>
      <c r="E43" t="s">
        <v>277</v>
      </c>
      <c r="H43" t="s">
        <v>277</v>
      </c>
      <c r="I43" s="2" t="s">
        <v>388</v>
      </c>
      <c r="J43" t="s">
        <v>113</v>
      </c>
      <c r="K43" t="s">
        <v>143</v>
      </c>
      <c r="L43" t="s">
        <v>397</v>
      </c>
      <c r="M43" t="s">
        <v>427</v>
      </c>
      <c r="N43" t="s">
        <v>143</v>
      </c>
      <c r="O43" t="s">
        <v>148</v>
      </c>
      <c r="P43" t="s">
        <v>497</v>
      </c>
      <c r="Q43" t="s">
        <v>163</v>
      </c>
      <c r="R43" s="5" t="s">
        <v>554</v>
      </c>
      <c r="S43" s="5">
        <v>1000</v>
      </c>
      <c r="T43" s="5" t="s">
        <v>596</v>
      </c>
      <c r="U43" t="s">
        <v>180</v>
      </c>
      <c r="V43" t="s">
        <v>623</v>
      </c>
      <c r="W43" t="s">
        <v>656</v>
      </c>
      <c r="X43" t="s">
        <v>657</v>
      </c>
      <c r="Y43" t="s">
        <v>656</v>
      </c>
      <c r="Z43" t="s">
        <v>657</v>
      </c>
      <c r="AA43" s="12" t="s">
        <v>696</v>
      </c>
      <c r="AB43" s="5" t="s">
        <v>143</v>
      </c>
      <c r="AC43" s="12" t="s">
        <v>697</v>
      </c>
      <c r="AS43" s="2" t="s">
        <v>718</v>
      </c>
      <c r="AT43" s="17">
        <v>43191</v>
      </c>
      <c r="AU43" s="17">
        <v>43191</v>
      </c>
    </row>
    <row r="44" spans="1:47" x14ac:dyDescent="0.25">
      <c r="A44" s="2">
        <v>2018</v>
      </c>
      <c r="B44" s="3">
        <v>43101</v>
      </c>
      <c r="C44" s="3">
        <v>43190</v>
      </c>
      <c r="D44" t="s">
        <v>111</v>
      </c>
      <c r="E44" t="s">
        <v>278</v>
      </c>
      <c r="F44" t="s">
        <v>279</v>
      </c>
      <c r="G44" t="s">
        <v>280</v>
      </c>
      <c r="H44" t="s">
        <v>281</v>
      </c>
      <c r="I44" s="2" t="s">
        <v>389</v>
      </c>
      <c r="J44" t="s">
        <v>113</v>
      </c>
      <c r="K44" t="s">
        <v>139</v>
      </c>
      <c r="L44" t="s">
        <v>397</v>
      </c>
      <c r="M44" t="s">
        <v>428</v>
      </c>
      <c r="N44" t="s">
        <v>139</v>
      </c>
      <c r="O44" t="s">
        <v>148</v>
      </c>
      <c r="P44" t="s">
        <v>498</v>
      </c>
      <c r="Q44" t="s">
        <v>155</v>
      </c>
      <c r="R44" s="5" t="s">
        <v>555</v>
      </c>
      <c r="S44" s="5" t="s">
        <v>587</v>
      </c>
      <c r="T44" s="5" t="s">
        <v>587</v>
      </c>
      <c r="U44" t="s">
        <v>180</v>
      </c>
      <c r="V44" t="s">
        <v>597</v>
      </c>
      <c r="W44" t="s">
        <v>658</v>
      </c>
      <c r="X44" t="s">
        <v>617</v>
      </c>
      <c r="Y44" t="s">
        <v>672</v>
      </c>
      <c r="Z44" t="s">
        <v>670</v>
      </c>
      <c r="AA44" s="12" t="s">
        <v>676</v>
      </c>
      <c r="AB44" s="5" t="s">
        <v>139</v>
      </c>
      <c r="AC44" s="12" t="s">
        <v>684</v>
      </c>
      <c r="AS44" s="2" t="s">
        <v>718</v>
      </c>
      <c r="AT44" s="17">
        <v>43191</v>
      </c>
      <c r="AU44" s="17">
        <v>43191</v>
      </c>
    </row>
    <row r="45" spans="1:47" x14ac:dyDescent="0.25">
      <c r="A45" s="2">
        <v>2018</v>
      </c>
      <c r="B45" s="3">
        <v>43101</v>
      </c>
      <c r="C45" s="3">
        <v>43190</v>
      </c>
      <c r="D45" t="s">
        <v>111</v>
      </c>
      <c r="E45" t="s">
        <v>282</v>
      </c>
      <c r="F45" t="s">
        <v>283</v>
      </c>
      <c r="G45" t="s">
        <v>284</v>
      </c>
      <c r="H45" t="s">
        <v>285</v>
      </c>
      <c r="I45" s="2" t="s">
        <v>389</v>
      </c>
      <c r="J45" t="s">
        <v>113</v>
      </c>
      <c r="K45" t="s">
        <v>139</v>
      </c>
      <c r="L45" t="s">
        <v>397</v>
      </c>
      <c r="M45" t="s">
        <v>429</v>
      </c>
      <c r="N45" t="s">
        <v>139</v>
      </c>
      <c r="O45" t="s">
        <v>148</v>
      </c>
      <c r="P45" t="s">
        <v>499</v>
      </c>
      <c r="Q45" t="s">
        <v>155</v>
      </c>
      <c r="R45" s="5" t="s">
        <v>549</v>
      </c>
      <c r="S45" s="5" t="s">
        <v>592</v>
      </c>
      <c r="T45" s="5" t="s">
        <v>587</v>
      </c>
      <c r="U45" t="s">
        <v>180</v>
      </c>
      <c r="V45" t="s">
        <v>599</v>
      </c>
      <c r="W45" t="s">
        <v>649</v>
      </c>
      <c r="X45" t="s">
        <v>650</v>
      </c>
      <c r="Y45" t="s">
        <v>649</v>
      </c>
      <c r="Z45" t="s">
        <v>650</v>
      </c>
      <c r="AA45" s="5" t="s">
        <v>676</v>
      </c>
      <c r="AB45" s="5" t="s">
        <v>139</v>
      </c>
      <c r="AC45" s="12" t="s">
        <v>698</v>
      </c>
      <c r="AS45" s="2" t="s">
        <v>718</v>
      </c>
      <c r="AT45" s="17">
        <v>43191</v>
      </c>
      <c r="AU45" s="17">
        <v>43191</v>
      </c>
    </row>
    <row r="46" spans="1:47" x14ac:dyDescent="0.25">
      <c r="A46" s="2">
        <v>2018</v>
      </c>
      <c r="B46" s="3">
        <v>43101</v>
      </c>
      <c r="C46" s="3">
        <v>43190</v>
      </c>
      <c r="D46" t="s">
        <v>111</v>
      </c>
      <c r="E46" t="s">
        <v>286</v>
      </c>
      <c r="F46" t="s">
        <v>287</v>
      </c>
      <c r="G46" t="s">
        <v>288</v>
      </c>
      <c r="H46" t="s">
        <v>289</v>
      </c>
      <c r="I46" s="2" t="s">
        <v>389</v>
      </c>
      <c r="J46" t="s">
        <v>113</v>
      </c>
      <c r="K46" t="s">
        <v>139</v>
      </c>
      <c r="L46" t="s">
        <v>397</v>
      </c>
      <c r="M46" t="s">
        <v>430</v>
      </c>
      <c r="N46" t="s">
        <v>139</v>
      </c>
      <c r="O46" t="s">
        <v>148</v>
      </c>
      <c r="P46" t="s">
        <v>500</v>
      </c>
      <c r="Q46" t="s">
        <v>163</v>
      </c>
      <c r="R46" s="5" t="s">
        <v>556</v>
      </c>
      <c r="S46" s="5" t="s">
        <v>587</v>
      </c>
      <c r="T46" s="5" t="s">
        <v>587</v>
      </c>
      <c r="U46" t="s">
        <v>180</v>
      </c>
      <c r="V46" t="s">
        <v>599</v>
      </c>
      <c r="W46" t="s">
        <v>647</v>
      </c>
      <c r="X46" t="s">
        <v>648</v>
      </c>
      <c r="Y46" t="s">
        <v>666</v>
      </c>
      <c r="Z46" t="s">
        <v>667</v>
      </c>
      <c r="AA46" s="12">
        <v>25</v>
      </c>
      <c r="AB46" s="5" t="s">
        <v>139</v>
      </c>
      <c r="AC46" s="12">
        <v>82700</v>
      </c>
      <c r="AS46" s="2" t="s">
        <v>718</v>
      </c>
      <c r="AT46" s="17">
        <v>43191</v>
      </c>
      <c r="AU46" s="17">
        <v>43191</v>
      </c>
    </row>
    <row r="47" spans="1:47" x14ac:dyDescent="0.25">
      <c r="A47" s="2">
        <v>2018</v>
      </c>
      <c r="B47" s="3">
        <v>43101</v>
      </c>
      <c r="C47" s="3">
        <v>43190</v>
      </c>
      <c r="D47" t="s">
        <v>112</v>
      </c>
      <c r="E47" t="s">
        <v>290</v>
      </c>
      <c r="H47" t="s">
        <v>290</v>
      </c>
      <c r="I47" s="2" t="s">
        <v>389</v>
      </c>
      <c r="J47" t="s">
        <v>113</v>
      </c>
      <c r="K47" t="s">
        <v>139</v>
      </c>
      <c r="L47" t="s">
        <v>390</v>
      </c>
      <c r="M47" t="s">
        <v>431</v>
      </c>
      <c r="N47" t="s">
        <v>139</v>
      </c>
      <c r="O47" t="s">
        <v>148</v>
      </c>
      <c r="P47" t="s">
        <v>501</v>
      </c>
      <c r="Q47" t="s">
        <v>155</v>
      </c>
      <c r="R47" s="5" t="s">
        <v>557</v>
      </c>
      <c r="S47" s="5">
        <v>583</v>
      </c>
      <c r="T47" s="5" t="s">
        <v>587</v>
      </c>
      <c r="U47" t="s">
        <v>180</v>
      </c>
      <c r="V47" t="s">
        <v>599</v>
      </c>
      <c r="W47" t="s">
        <v>649</v>
      </c>
      <c r="X47" t="s">
        <v>650</v>
      </c>
      <c r="Y47" t="s">
        <v>649</v>
      </c>
      <c r="Z47" t="s">
        <v>650</v>
      </c>
      <c r="AA47" s="5">
        <v>25</v>
      </c>
      <c r="AB47" s="5" t="s">
        <v>139</v>
      </c>
      <c r="AC47" s="12" t="s">
        <v>698</v>
      </c>
      <c r="AS47" s="2" t="s">
        <v>718</v>
      </c>
      <c r="AT47" s="17">
        <v>43191</v>
      </c>
      <c r="AU47" s="17">
        <v>43191</v>
      </c>
    </row>
    <row r="48" spans="1:47" x14ac:dyDescent="0.25">
      <c r="A48" s="2">
        <v>2018</v>
      </c>
      <c r="B48" s="3">
        <v>43101</v>
      </c>
      <c r="C48" s="3">
        <v>43190</v>
      </c>
      <c r="D48" t="s">
        <v>112</v>
      </c>
      <c r="E48" t="s">
        <v>291</v>
      </c>
      <c r="H48" t="s">
        <v>291</v>
      </c>
      <c r="I48" s="2" t="s">
        <v>389</v>
      </c>
      <c r="J48" t="s">
        <v>113</v>
      </c>
      <c r="K48" t="s">
        <v>139</v>
      </c>
      <c r="L48" t="s">
        <v>397</v>
      </c>
      <c r="M48" t="s">
        <v>432</v>
      </c>
      <c r="N48" t="s">
        <v>139</v>
      </c>
      <c r="O48" t="s">
        <v>148</v>
      </c>
      <c r="P48" t="s">
        <v>502</v>
      </c>
      <c r="Q48" t="s">
        <v>149</v>
      </c>
      <c r="R48" s="5" t="s">
        <v>558</v>
      </c>
      <c r="S48" s="5">
        <v>3105</v>
      </c>
      <c r="T48" s="5" t="s">
        <v>587</v>
      </c>
      <c r="U48" t="s">
        <v>180</v>
      </c>
      <c r="V48" t="s">
        <v>624</v>
      </c>
      <c r="W48" t="s">
        <v>651</v>
      </c>
      <c r="X48" t="s">
        <v>652</v>
      </c>
      <c r="Y48" t="s">
        <v>651</v>
      </c>
      <c r="Z48" t="s">
        <v>652</v>
      </c>
      <c r="AA48" s="15">
        <v>25</v>
      </c>
      <c r="AB48" s="5" t="s">
        <v>139</v>
      </c>
      <c r="AC48" s="12" t="s">
        <v>699</v>
      </c>
      <c r="AS48" s="2" t="s">
        <v>718</v>
      </c>
      <c r="AT48" s="17">
        <v>43191</v>
      </c>
      <c r="AU48" s="17">
        <v>43191</v>
      </c>
    </row>
    <row r="49" spans="1:47" x14ac:dyDescent="0.25">
      <c r="A49" s="2">
        <v>2018</v>
      </c>
      <c r="B49" s="3">
        <v>43101</v>
      </c>
      <c r="C49" s="3">
        <v>43190</v>
      </c>
      <c r="D49" t="s">
        <v>112</v>
      </c>
      <c r="E49" t="s">
        <v>292</v>
      </c>
      <c r="H49" t="s">
        <v>292</v>
      </c>
      <c r="I49" s="2" t="s">
        <v>386</v>
      </c>
      <c r="J49" t="s">
        <v>113</v>
      </c>
      <c r="K49" t="s">
        <v>143</v>
      </c>
      <c r="L49" t="s">
        <v>397</v>
      </c>
      <c r="M49" t="s">
        <v>433</v>
      </c>
      <c r="N49" t="s">
        <v>143</v>
      </c>
      <c r="O49" t="s">
        <v>148</v>
      </c>
      <c r="P49" t="s">
        <v>502</v>
      </c>
      <c r="Q49" t="s">
        <v>155</v>
      </c>
      <c r="R49" s="5" t="s">
        <v>559</v>
      </c>
      <c r="S49" s="5" t="s">
        <v>587</v>
      </c>
      <c r="T49" s="5" t="s">
        <v>587</v>
      </c>
      <c r="U49" t="s">
        <v>180</v>
      </c>
      <c r="V49" t="s">
        <v>625</v>
      </c>
      <c r="W49" t="s">
        <v>656</v>
      </c>
      <c r="X49" t="s">
        <v>657</v>
      </c>
      <c r="Y49" t="s">
        <v>656</v>
      </c>
      <c r="Z49" t="s">
        <v>657</v>
      </c>
      <c r="AA49" s="12" t="s">
        <v>696</v>
      </c>
      <c r="AB49" s="5" t="s">
        <v>143</v>
      </c>
      <c r="AC49" s="12" t="s">
        <v>700</v>
      </c>
      <c r="AS49" s="2" t="s">
        <v>718</v>
      </c>
      <c r="AT49" s="17">
        <v>43191</v>
      </c>
      <c r="AU49" s="17">
        <v>43191</v>
      </c>
    </row>
    <row r="50" spans="1:47" x14ac:dyDescent="0.25">
      <c r="A50" s="2">
        <v>2018</v>
      </c>
      <c r="B50" s="3">
        <v>43101</v>
      </c>
      <c r="C50" s="3">
        <v>43190</v>
      </c>
      <c r="D50" t="s">
        <v>111</v>
      </c>
      <c r="E50" t="s">
        <v>293</v>
      </c>
      <c r="F50" t="s">
        <v>294</v>
      </c>
      <c r="G50" t="s">
        <v>295</v>
      </c>
      <c r="H50" t="s">
        <v>296</v>
      </c>
      <c r="I50" s="2" t="s">
        <v>389</v>
      </c>
      <c r="J50" t="s">
        <v>113</v>
      </c>
      <c r="K50" t="s">
        <v>139</v>
      </c>
      <c r="L50" t="s">
        <v>397</v>
      </c>
      <c r="M50" t="s">
        <v>434</v>
      </c>
      <c r="N50" t="s">
        <v>139</v>
      </c>
      <c r="O50" t="s">
        <v>148</v>
      </c>
      <c r="P50" t="s">
        <v>503</v>
      </c>
      <c r="Q50" t="s">
        <v>155</v>
      </c>
      <c r="R50" s="5" t="s">
        <v>560</v>
      </c>
      <c r="S50" s="5" t="s">
        <v>587</v>
      </c>
      <c r="T50" s="5" t="s">
        <v>587</v>
      </c>
      <c r="U50" t="s">
        <v>180</v>
      </c>
      <c r="V50" t="s">
        <v>626</v>
      </c>
      <c r="W50" t="s">
        <v>649</v>
      </c>
      <c r="X50" t="s">
        <v>650</v>
      </c>
      <c r="Y50" t="s">
        <v>649</v>
      </c>
      <c r="Z50" t="s">
        <v>650</v>
      </c>
      <c r="AA50" s="5" t="s">
        <v>676</v>
      </c>
      <c r="AB50" s="5" t="s">
        <v>139</v>
      </c>
      <c r="AC50" s="12" t="s">
        <v>701</v>
      </c>
      <c r="AS50" s="2" t="s">
        <v>718</v>
      </c>
      <c r="AT50" s="17">
        <v>43191</v>
      </c>
      <c r="AU50" s="17">
        <v>43191</v>
      </c>
    </row>
    <row r="51" spans="1:47" x14ac:dyDescent="0.25">
      <c r="A51" s="2">
        <v>2018</v>
      </c>
      <c r="B51" s="3">
        <v>43101</v>
      </c>
      <c r="C51" s="3">
        <v>43190</v>
      </c>
      <c r="D51" t="s">
        <v>112</v>
      </c>
      <c r="E51" t="s">
        <v>297</v>
      </c>
      <c r="H51" t="s">
        <v>297</v>
      </c>
      <c r="I51" s="2" t="s">
        <v>386</v>
      </c>
      <c r="J51" t="s">
        <v>113</v>
      </c>
      <c r="K51" t="s">
        <v>119</v>
      </c>
      <c r="L51" t="s">
        <v>390</v>
      </c>
      <c r="M51" t="s">
        <v>435</v>
      </c>
      <c r="N51" t="s">
        <v>119</v>
      </c>
      <c r="O51" t="s">
        <v>148</v>
      </c>
      <c r="P51" t="s">
        <v>481</v>
      </c>
      <c r="Q51" t="s">
        <v>163</v>
      </c>
      <c r="R51" s="5" t="s">
        <v>561</v>
      </c>
      <c r="S51" s="5" t="s">
        <v>587</v>
      </c>
      <c r="T51" s="5" t="s">
        <v>587</v>
      </c>
      <c r="U51" t="s">
        <v>180</v>
      </c>
      <c r="V51" t="s">
        <v>627</v>
      </c>
      <c r="W51" t="s">
        <v>659</v>
      </c>
      <c r="X51" t="s">
        <v>660</v>
      </c>
      <c r="Y51" t="s">
        <v>659</v>
      </c>
      <c r="Z51" t="s">
        <v>660</v>
      </c>
      <c r="AA51" s="12" t="s">
        <v>685</v>
      </c>
      <c r="AB51" s="5" t="s">
        <v>119</v>
      </c>
      <c r="AC51" s="12" t="s">
        <v>702</v>
      </c>
      <c r="AS51" s="2" t="s">
        <v>718</v>
      </c>
      <c r="AT51" s="17">
        <v>43191</v>
      </c>
      <c r="AU51" s="17">
        <v>43191</v>
      </c>
    </row>
    <row r="52" spans="1:47" x14ac:dyDescent="0.25">
      <c r="A52" s="2">
        <v>2018</v>
      </c>
      <c r="B52" s="3">
        <v>43101</v>
      </c>
      <c r="C52" s="3">
        <v>43190</v>
      </c>
      <c r="D52" t="s">
        <v>112</v>
      </c>
      <c r="E52" t="s">
        <v>298</v>
      </c>
      <c r="H52" t="s">
        <v>298</v>
      </c>
      <c r="I52" s="2" t="s">
        <v>386</v>
      </c>
      <c r="J52" t="s">
        <v>113</v>
      </c>
      <c r="K52" t="s">
        <v>139</v>
      </c>
      <c r="L52" t="s">
        <v>397</v>
      </c>
      <c r="M52" t="s">
        <v>436</v>
      </c>
      <c r="N52" t="s">
        <v>139</v>
      </c>
      <c r="O52" t="s">
        <v>148</v>
      </c>
      <c r="P52" t="s">
        <v>504</v>
      </c>
      <c r="Q52" t="s">
        <v>155</v>
      </c>
      <c r="R52" s="5" t="s">
        <v>562</v>
      </c>
      <c r="S52" s="5">
        <v>2136</v>
      </c>
      <c r="T52" s="5" t="s">
        <v>587</v>
      </c>
      <c r="U52" t="s">
        <v>180</v>
      </c>
      <c r="V52" t="s">
        <v>628</v>
      </c>
      <c r="W52" t="s">
        <v>649</v>
      </c>
      <c r="X52" t="s">
        <v>650</v>
      </c>
      <c r="Y52" t="s">
        <v>649</v>
      </c>
      <c r="Z52" t="s">
        <v>650</v>
      </c>
      <c r="AA52" s="5" t="s">
        <v>676</v>
      </c>
      <c r="AB52" s="5" t="s">
        <v>139</v>
      </c>
      <c r="AC52" s="12" t="s">
        <v>703</v>
      </c>
      <c r="AS52" s="2" t="s">
        <v>718</v>
      </c>
      <c r="AT52" s="17">
        <v>43191</v>
      </c>
      <c r="AU52" s="17">
        <v>43191</v>
      </c>
    </row>
    <row r="53" spans="1:47" x14ac:dyDescent="0.25">
      <c r="A53" s="2">
        <v>2018</v>
      </c>
      <c r="B53" s="3">
        <v>43101</v>
      </c>
      <c r="C53" s="3">
        <v>43190</v>
      </c>
      <c r="D53" t="s">
        <v>111</v>
      </c>
      <c r="E53" t="s">
        <v>299</v>
      </c>
      <c r="F53" t="s">
        <v>300</v>
      </c>
      <c r="G53" t="s">
        <v>301</v>
      </c>
      <c r="H53" t="s">
        <v>302</v>
      </c>
      <c r="I53" s="2" t="s">
        <v>389</v>
      </c>
      <c r="J53" t="s">
        <v>113</v>
      </c>
      <c r="K53" t="s">
        <v>139</v>
      </c>
      <c r="L53" t="s">
        <v>390</v>
      </c>
      <c r="M53" t="s">
        <v>437</v>
      </c>
      <c r="N53" t="s">
        <v>139</v>
      </c>
      <c r="O53" t="s">
        <v>148</v>
      </c>
      <c r="P53" t="s">
        <v>488</v>
      </c>
      <c r="Q53" t="s">
        <v>174</v>
      </c>
      <c r="R53" s="5" t="s">
        <v>563</v>
      </c>
      <c r="S53" s="5">
        <v>814</v>
      </c>
      <c r="T53" s="5" t="s">
        <v>587</v>
      </c>
      <c r="U53" t="s">
        <v>180</v>
      </c>
      <c r="V53" t="s">
        <v>629</v>
      </c>
      <c r="W53" t="s">
        <v>651</v>
      </c>
      <c r="X53" t="s">
        <v>652</v>
      </c>
      <c r="Y53" t="s">
        <v>651</v>
      </c>
      <c r="Z53" t="s">
        <v>652</v>
      </c>
      <c r="AA53" s="12">
        <v>25</v>
      </c>
      <c r="AB53" s="5" t="s">
        <v>139</v>
      </c>
      <c r="AC53" s="12" t="s">
        <v>704</v>
      </c>
      <c r="AS53" s="2" t="s">
        <v>718</v>
      </c>
      <c r="AT53" s="17">
        <v>43191</v>
      </c>
      <c r="AU53" s="17">
        <v>43191</v>
      </c>
    </row>
    <row r="54" spans="1:47" x14ac:dyDescent="0.25">
      <c r="A54" s="2">
        <v>2018</v>
      </c>
      <c r="B54" s="3">
        <v>43101</v>
      </c>
      <c r="C54" s="3">
        <v>43190</v>
      </c>
      <c r="D54" t="s">
        <v>111</v>
      </c>
      <c r="E54" t="s">
        <v>303</v>
      </c>
      <c r="F54" t="s">
        <v>300</v>
      </c>
      <c r="G54" t="s">
        <v>304</v>
      </c>
      <c r="H54" t="s">
        <v>305</v>
      </c>
      <c r="I54" s="2" t="s">
        <v>389</v>
      </c>
      <c r="J54" t="s">
        <v>113</v>
      </c>
      <c r="K54" t="s">
        <v>139</v>
      </c>
      <c r="L54" t="s">
        <v>390</v>
      </c>
      <c r="M54" t="s">
        <v>438</v>
      </c>
      <c r="N54" t="s">
        <v>139</v>
      </c>
      <c r="O54" t="s">
        <v>148</v>
      </c>
      <c r="P54" t="s">
        <v>488</v>
      </c>
      <c r="Q54" t="s">
        <v>174</v>
      </c>
      <c r="R54" s="5" t="s">
        <v>563</v>
      </c>
      <c r="S54" s="5">
        <v>804</v>
      </c>
      <c r="T54" s="5" t="s">
        <v>587</v>
      </c>
      <c r="U54" t="s">
        <v>180</v>
      </c>
      <c r="V54" t="s">
        <v>629</v>
      </c>
      <c r="W54" t="s">
        <v>651</v>
      </c>
      <c r="X54" t="s">
        <v>652</v>
      </c>
      <c r="Y54" t="s">
        <v>651</v>
      </c>
      <c r="Z54" t="s">
        <v>652</v>
      </c>
      <c r="AA54" s="12">
        <v>25</v>
      </c>
      <c r="AB54" s="5" t="s">
        <v>139</v>
      </c>
      <c r="AC54" s="12" t="s">
        <v>704</v>
      </c>
      <c r="AS54" s="2" t="s">
        <v>718</v>
      </c>
      <c r="AT54" s="17">
        <v>43191</v>
      </c>
      <c r="AU54" s="17">
        <v>43191</v>
      </c>
    </row>
    <row r="55" spans="1:47" x14ac:dyDescent="0.25">
      <c r="A55" s="2">
        <v>2018</v>
      </c>
      <c r="B55" s="3">
        <v>43101</v>
      </c>
      <c r="C55" s="3">
        <v>43190</v>
      </c>
      <c r="D55" t="s">
        <v>111</v>
      </c>
      <c r="E55" t="s">
        <v>306</v>
      </c>
      <c r="F55" t="s">
        <v>240</v>
      </c>
      <c r="G55" t="s">
        <v>214</v>
      </c>
      <c r="H55" t="s">
        <v>307</v>
      </c>
      <c r="I55" s="2" t="s">
        <v>389</v>
      </c>
      <c r="J55" t="s">
        <v>113</v>
      </c>
      <c r="K55" t="s">
        <v>139</v>
      </c>
      <c r="L55" t="s">
        <v>390</v>
      </c>
      <c r="M55" t="s">
        <v>439</v>
      </c>
      <c r="N55" t="s">
        <v>139</v>
      </c>
      <c r="O55" t="s">
        <v>148</v>
      </c>
      <c r="P55" t="s">
        <v>505</v>
      </c>
      <c r="Q55" t="s">
        <v>155</v>
      </c>
      <c r="R55" s="2" t="s">
        <v>564</v>
      </c>
      <c r="S55" s="5" t="s">
        <v>593</v>
      </c>
      <c r="T55" s="5" t="s">
        <v>587</v>
      </c>
      <c r="U55" t="s">
        <v>180</v>
      </c>
      <c r="V55" t="s">
        <v>630</v>
      </c>
      <c r="W55" t="s">
        <v>649</v>
      </c>
      <c r="X55" t="s">
        <v>650</v>
      </c>
      <c r="Y55" t="s">
        <v>649</v>
      </c>
      <c r="Z55" t="s">
        <v>650</v>
      </c>
      <c r="AA55" s="5" t="s">
        <v>676</v>
      </c>
      <c r="AB55" s="5" t="s">
        <v>139</v>
      </c>
      <c r="AC55" s="5">
        <v>80170</v>
      </c>
      <c r="AS55" s="2" t="s">
        <v>718</v>
      </c>
      <c r="AT55" s="17">
        <v>43191</v>
      </c>
      <c r="AU55" s="17">
        <v>43191</v>
      </c>
    </row>
    <row r="56" spans="1:47" x14ac:dyDescent="0.25">
      <c r="A56" s="2">
        <v>2018</v>
      </c>
      <c r="B56" s="3">
        <v>43101</v>
      </c>
      <c r="C56" s="3">
        <v>43190</v>
      </c>
      <c r="D56" t="s">
        <v>111</v>
      </c>
      <c r="E56" t="s">
        <v>308</v>
      </c>
      <c r="F56" t="s">
        <v>309</v>
      </c>
      <c r="G56" t="s">
        <v>310</v>
      </c>
      <c r="H56" t="s">
        <v>311</v>
      </c>
      <c r="I56" s="2" t="s">
        <v>389</v>
      </c>
      <c r="J56" t="s">
        <v>113</v>
      </c>
      <c r="K56" t="s">
        <v>139</v>
      </c>
      <c r="L56" t="s">
        <v>390</v>
      </c>
      <c r="M56" t="s">
        <v>440</v>
      </c>
      <c r="N56" t="s">
        <v>139</v>
      </c>
      <c r="O56" t="s">
        <v>148</v>
      </c>
      <c r="P56" t="s">
        <v>506</v>
      </c>
      <c r="Q56" t="s">
        <v>155</v>
      </c>
      <c r="R56" s="5" t="s">
        <v>565</v>
      </c>
      <c r="S56" s="5">
        <v>1627</v>
      </c>
      <c r="T56" s="5" t="s">
        <v>587</v>
      </c>
      <c r="U56" t="s">
        <v>180</v>
      </c>
      <c r="V56" t="s">
        <v>631</v>
      </c>
      <c r="W56" t="s">
        <v>649</v>
      </c>
      <c r="X56" t="s">
        <v>650</v>
      </c>
      <c r="Y56" t="s">
        <v>649</v>
      </c>
      <c r="Z56" t="s">
        <v>650</v>
      </c>
      <c r="AA56" s="5" t="s">
        <v>676</v>
      </c>
      <c r="AB56" s="5" t="s">
        <v>139</v>
      </c>
      <c r="AC56" s="5">
        <v>80178</v>
      </c>
      <c r="AS56" s="2" t="s">
        <v>718</v>
      </c>
      <c r="AT56" s="17">
        <v>43191</v>
      </c>
      <c r="AU56" s="17">
        <v>43191</v>
      </c>
    </row>
    <row r="57" spans="1:47" x14ac:dyDescent="0.25">
      <c r="A57" s="2">
        <v>2018</v>
      </c>
      <c r="B57" s="3">
        <v>43101</v>
      </c>
      <c r="C57" s="3">
        <v>43190</v>
      </c>
      <c r="D57" t="s">
        <v>111</v>
      </c>
      <c r="E57" t="s">
        <v>312</v>
      </c>
      <c r="F57" t="s">
        <v>313</v>
      </c>
      <c r="G57" t="s">
        <v>255</v>
      </c>
      <c r="H57" t="s">
        <v>314</v>
      </c>
      <c r="I57" s="2" t="s">
        <v>389</v>
      </c>
      <c r="J57" t="s">
        <v>113</v>
      </c>
      <c r="K57" t="s">
        <v>139</v>
      </c>
      <c r="L57" t="s">
        <v>390</v>
      </c>
      <c r="M57" t="s">
        <v>441</v>
      </c>
      <c r="N57" t="s">
        <v>139</v>
      </c>
      <c r="O57" t="s">
        <v>148</v>
      </c>
      <c r="P57" t="s">
        <v>507</v>
      </c>
      <c r="Q57" t="s">
        <v>155</v>
      </c>
      <c r="R57" s="5" t="s">
        <v>566</v>
      </c>
      <c r="S57" s="5">
        <v>906</v>
      </c>
      <c r="T57" s="5" t="s">
        <v>587</v>
      </c>
      <c r="U57" t="s">
        <v>180</v>
      </c>
      <c r="V57" t="s">
        <v>632</v>
      </c>
      <c r="W57" t="s">
        <v>651</v>
      </c>
      <c r="X57" t="s">
        <v>652</v>
      </c>
      <c r="Y57" t="s">
        <v>651</v>
      </c>
      <c r="Z57" t="s">
        <v>652</v>
      </c>
      <c r="AA57" s="12">
        <v>25</v>
      </c>
      <c r="AB57" s="5" t="s">
        <v>139</v>
      </c>
      <c r="AC57" s="12" t="s">
        <v>705</v>
      </c>
      <c r="AS57" s="2" t="s">
        <v>718</v>
      </c>
      <c r="AT57" s="17">
        <v>43191</v>
      </c>
      <c r="AU57" s="17">
        <v>43191</v>
      </c>
    </row>
    <row r="58" spans="1:47" x14ac:dyDescent="0.25">
      <c r="A58" s="2">
        <v>2018</v>
      </c>
      <c r="B58" s="3">
        <v>43101</v>
      </c>
      <c r="C58" s="3">
        <v>43190</v>
      </c>
      <c r="D58" t="s">
        <v>111</v>
      </c>
      <c r="E58" t="s">
        <v>315</v>
      </c>
      <c r="F58" t="s">
        <v>316</v>
      </c>
      <c r="G58" t="s">
        <v>214</v>
      </c>
      <c r="H58" t="s">
        <v>317</v>
      </c>
      <c r="I58" s="2" t="s">
        <v>389</v>
      </c>
      <c r="J58" t="s">
        <v>113</v>
      </c>
      <c r="K58" t="s">
        <v>139</v>
      </c>
      <c r="L58" t="s">
        <v>397</v>
      </c>
      <c r="M58" t="s">
        <v>442</v>
      </c>
      <c r="N58" t="s">
        <v>139</v>
      </c>
      <c r="O58" t="s">
        <v>148</v>
      </c>
      <c r="P58" t="s">
        <v>508</v>
      </c>
      <c r="Q58" t="s">
        <v>155</v>
      </c>
      <c r="R58" s="2" t="s">
        <v>567</v>
      </c>
      <c r="S58" s="5">
        <v>970</v>
      </c>
      <c r="T58" s="5" t="s">
        <v>587</v>
      </c>
      <c r="U58" t="s">
        <v>180</v>
      </c>
      <c r="V58" t="s">
        <v>633</v>
      </c>
      <c r="W58" t="s">
        <v>649</v>
      </c>
      <c r="X58" t="s">
        <v>650</v>
      </c>
      <c r="Y58" t="s">
        <v>649</v>
      </c>
      <c r="Z58" t="s">
        <v>650</v>
      </c>
      <c r="AA58" s="5" t="s">
        <v>676</v>
      </c>
      <c r="AB58" s="5" t="s">
        <v>139</v>
      </c>
      <c r="AC58" s="12" t="s">
        <v>701</v>
      </c>
      <c r="AS58" s="2" t="s">
        <v>718</v>
      </c>
      <c r="AT58" s="17">
        <v>43191</v>
      </c>
      <c r="AU58" s="17">
        <v>43191</v>
      </c>
    </row>
    <row r="59" spans="1:47" x14ac:dyDescent="0.25">
      <c r="A59" s="2">
        <v>2018</v>
      </c>
      <c r="B59" s="3">
        <v>43101</v>
      </c>
      <c r="C59" s="3">
        <v>43190</v>
      </c>
      <c r="D59" t="s">
        <v>111</v>
      </c>
      <c r="E59" t="s">
        <v>318</v>
      </c>
      <c r="F59" t="s">
        <v>319</v>
      </c>
      <c r="G59" t="s">
        <v>320</v>
      </c>
      <c r="H59" t="s">
        <v>321</v>
      </c>
      <c r="I59" s="2" t="s">
        <v>389</v>
      </c>
      <c r="J59" t="s">
        <v>113</v>
      </c>
      <c r="K59" t="s">
        <v>139</v>
      </c>
      <c r="L59" t="s">
        <v>390</v>
      </c>
      <c r="M59" t="s">
        <v>443</v>
      </c>
      <c r="N59" t="s">
        <v>139</v>
      </c>
      <c r="O59" t="s">
        <v>148</v>
      </c>
      <c r="P59" t="s">
        <v>509</v>
      </c>
      <c r="Q59" t="s">
        <v>155</v>
      </c>
      <c r="R59" s="5" t="s">
        <v>568</v>
      </c>
      <c r="S59" s="5">
        <v>270</v>
      </c>
      <c r="T59" s="5" t="s">
        <v>587</v>
      </c>
      <c r="U59" t="s">
        <v>180</v>
      </c>
      <c r="V59" t="s">
        <v>634</v>
      </c>
      <c r="W59" t="s">
        <v>649</v>
      </c>
      <c r="X59" t="s">
        <v>650</v>
      </c>
      <c r="Y59" t="s">
        <v>649</v>
      </c>
      <c r="Z59" t="s">
        <v>650</v>
      </c>
      <c r="AA59" s="5" t="s">
        <v>676</v>
      </c>
      <c r="AB59" s="5" t="s">
        <v>139</v>
      </c>
      <c r="AC59" s="12" t="s">
        <v>706</v>
      </c>
      <c r="AS59" s="2" t="s">
        <v>718</v>
      </c>
      <c r="AT59" s="17">
        <v>43191</v>
      </c>
      <c r="AU59" s="17">
        <v>43191</v>
      </c>
    </row>
    <row r="60" spans="1:47" x14ac:dyDescent="0.25">
      <c r="A60" s="2">
        <v>2018</v>
      </c>
      <c r="B60" s="3">
        <v>43101</v>
      </c>
      <c r="C60" s="3">
        <v>43190</v>
      </c>
      <c r="D60" t="s">
        <v>112</v>
      </c>
      <c r="E60" t="s">
        <v>322</v>
      </c>
      <c r="H60" t="s">
        <v>322</v>
      </c>
      <c r="I60" s="2" t="s">
        <v>386</v>
      </c>
      <c r="J60" t="s">
        <v>113</v>
      </c>
      <c r="K60" t="s">
        <v>143</v>
      </c>
      <c r="L60" t="s">
        <v>390</v>
      </c>
      <c r="M60" t="s">
        <v>444</v>
      </c>
      <c r="N60" t="s">
        <v>143</v>
      </c>
      <c r="O60" t="s">
        <v>148</v>
      </c>
      <c r="P60" t="s">
        <v>497</v>
      </c>
      <c r="Q60" t="s">
        <v>155</v>
      </c>
      <c r="R60" s="5" t="s">
        <v>569</v>
      </c>
      <c r="S60" s="5">
        <v>4702</v>
      </c>
      <c r="T60" s="5" t="s">
        <v>587</v>
      </c>
      <c r="U60" t="s">
        <v>180</v>
      </c>
      <c r="V60" t="s">
        <v>635</v>
      </c>
      <c r="W60" t="s">
        <v>656</v>
      </c>
      <c r="X60" t="s">
        <v>657</v>
      </c>
      <c r="Y60" t="s">
        <v>656</v>
      </c>
      <c r="Z60" t="s">
        <v>657</v>
      </c>
      <c r="AA60" s="12" t="s">
        <v>696</v>
      </c>
      <c r="AB60" s="5" t="s">
        <v>143</v>
      </c>
      <c r="AC60" s="12" t="s">
        <v>707</v>
      </c>
      <c r="AS60" s="2" t="s">
        <v>718</v>
      </c>
      <c r="AT60" s="17">
        <v>43191</v>
      </c>
      <c r="AU60" s="17">
        <v>43191</v>
      </c>
    </row>
    <row r="61" spans="1:47" x14ac:dyDescent="0.25">
      <c r="A61" s="2">
        <v>2018</v>
      </c>
      <c r="B61" s="3">
        <v>43101</v>
      </c>
      <c r="C61" s="3">
        <v>43190</v>
      </c>
      <c r="D61" t="s">
        <v>111</v>
      </c>
      <c r="E61" t="s">
        <v>323</v>
      </c>
      <c r="F61" t="s">
        <v>324</v>
      </c>
      <c r="G61" t="s">
        <v>325</v>
      </c>
      <c r="H61" t="s">
        <v>326</v>
      </c>
      <c r="I61" s="2" t="s">
        <v>389</v>
      </c>
      <c r="J61" t="s">
        <v>113</v>
      </c>
      <c r="K61" t="s">
        <v>139</v>
      </c>
      <c r="L61" t="s">
        <v>397</v>
      </c>
      <c r="M61" t="s">
        <v>445</v>
      </c>
      <c r="N61" t="s">
        <v>139</v>
      </c>
      <c r="O61" t="s">
        <v>148</v>
      </c>
      <c r="P61" t="s">
        <v>510</v>
      </c>
      <c r="Q61" t="s">
        <v>174</v>
      </c>
      <c r="R61" s="2" t="s">
        <v>570</v>
      </c>
      <c r="S61" s="5">
        <v>809</v>
      </c>
      <c r="T61" s="5" t="s">
        <v>587</v>
      </c>
      <c r="U61" t="s">
        <v>189</v>
      </c>
      <c r="V61" t="s">
        <v>636</v>
      </c>
      <c r="W61" t="s">
        <v>651</v>
      </c>
      <c r="X61" t="s">
        <v>665</v>
      </c>
      <c r="Y61" t="s">
        <v>651</v>
      </c>
      <c r="Z61" t="s">
        <v>674</v>
      </c>
      <c r="AA61" s="5">
        <v>25</v>
      </c>
      <c r="AB61" s="5" t="s">
        <v>139</v>
      </c>
      <c r="AC61" s="5">
        <v>82199</v>
      </c>
      <c r="AS61" s="2" t="s">
        <v>718</v>
      </c>
      <c r="AT61" s="17">
        <v>43191</v>
      </c>
      <c r="AU61" s="17">
        <v>43191</v>
      </c>
    </row>
    <row r="62" spans="1:47" x14ac:dyDescent="0.25">
      <c r="A62" s="2">
        <v>2018</v>
      </c>
      <c r="B62" s="3">
        <v>43101</v>
      </c>
      <c r="C62" s="3">
        <v>43190</v>
      </c>
      <c r="D62" t="s">
        <v>112</v>
      </c>
      <c r="E62" t="s">
        <v>327</v>
      </c>
      <c r="H62" t="s">
        <v>327</v>
      </c>
      <c r="I62" s="2" t="s">
        <v>386</v>
      </c>
      <c r="J62" t="s">
        <v>113</v>
      </c>
      <c r="K62" t="s">
        <v>139</v>
      </c>
      <c r="L62" t="s">
        <v>397</v>
      </c>
      <c r="M62" t="s">
        <v>446</v>
      </c>
      <c r="N62" t="s">
        <v>139</v>
      </c>
      <c r="O62" t="s">
        <v>148</v>
      </c>
      <c r="P62" t="s">
        <v>481</v>
      </c>
      <c r="Q62" t="s">
        <v>155</v>
      </c>
      <c r="R62" s="5" t="s">
        <v>571</v>
      </c>
      <c r="S62" s="5" t="s">
        <v>594</v>
      </c>
      <c r="T62" s="5" t="s">
        <v>587</v>
      </c>
      <c r="U62" t="s">
        <v>180</v>
      </c>
      <c r="V62" t="s">
        <v>601</v>
      </c>
      <c r="W62" t="s">
        <v>649</v>
      </c>
      <c r="X62" t="s">
        <v>650</v>
      </c>
      <c r="Y62" t="s">
        <v>649</v>
      </c>
      <c r="Z62" t="s">
        <v>650</v>
      </c>
      <c r="AA62" s="5" t="s">
        <v>676</v>
      </c>
      <c r="AB62" s="5" t="s">
        <v>139</v>
      </c>
      <c r="AC62" s="12" t="s">
        <v>708</v>
      </c>
      <c r="AS62" s="2" t="s">
        <v>718</v>
      </c>
      <c r="AT62" s="17">
        <v>43191</v>
      </c>
      <c r="AU62" s="17">
        <v>43191</v>
      </c>
    </row>
    <row r="63" spans="1:47" x14ac:dyDescent="0.25">
      <c r="A63" s="2">
        <v>2018</v>
      </c>
      <c r="B63" s="3">
        <v>43101</v>
      </c>
      <c r="C63" s="3">
        <v>43190</v>
      </c>
      <c r="D63" t="s">
        <v>111</v>
      </c>
      <c r="E63" t="s">
        <v>328</v>
      </c>
      <c r="F63" t="s">
        <v>329</v>
      </c>
      <c r="G63" t="s">
        <v>330</v>
      </c>
      <c r="H63" t="s">
        <v>331</v>
      </c>
      <c r="I63" s="2" t="s">
        <v>389</v>
      </c>
      <c r="J63" t="s">
        <v>113</v>
      </c>
      <c r="K63" t="s">
        <v>139</v>
      </c>
      <c r="L63" t="s">
        <v>390</v>
      </c>
      <c r="M63" t="s">
        <v>447</v>
      </c>
      <c r="N63" t="s">
        <v>139</v>
      </c>
      <c r="O63" t="s">
        <v>148</v>
      </c>
      <c r="P63" t="s">
        <v>511</v>
      </c>
      <c r="Q63" t="s">
        <v>155</v>
      </c>
      <c r="R63" s="5" t="s">
        <v>572</v>
      </c>
      <c r="S63" s="5" t="s">
        <v>587</v>
      </c>
      <c r="T63" s="5" t="s">
        <v>587</v>
      </c>
      <c r="U63" t="s">
        <v>180</v>
      </c>
      <c r="V63" t="s">
        <v>637</v>
      </c>
      <c r="W63" t="s">
        <v>649</v>
      </c>
      <c r="X63" t="s">
        <v>650</v>
      </c>
      <c r="Y63" t="s">
        <v>649</v>
      </c>
      <c r="Z63" t="s">
        <v>650</v>
      </c>
      <c r="AA63" s="12" t="s">
        <v>676</v>
      </c>
      <c r="AB63" s="5" t="s">
        <v>139</v>
      </c>
      <c r="AC63" s="12" t="s">
        <v>709</v>
      </c>
      <c r="AS63" s="2" t="s">
        <v>718</v>
      </c>
      <c r="AT63" s="17">
        <v>43191</v>
      </c>
      <c r="AU63" s="17">
        <v>43191</v>
      </c>
    </row>
    <row r="64" spans="1:47" x14ac:dyDescent="0.25">
      <c r="A64" s="2">
        <v>2018</v>
      </c>
      <c r="B64" s="3">
        <v>43101</v>
      </c>
      <c r="C64" s="3">
        <v>43190</v>
      </c>
      <c r="D64" t="s">
        <v>111</v>
      </c>
      <c r="E64" t="s">
        <v>332</v>
      </c>
      <c r="F64" t="s">
        <v>333</v>
      </c>
      <c r="G64" t="s">
        <v>334</v>
      </c>
      <c r="H64" t="s">
        <v>335</v>
      </c>
      <c r="I64" s="2" t="s">
        <v>389</v>
      </c>
      <c r="J64" t="s">
        <v>113</v>
      </c>
      <c r="K64" t="s">
        <v>139</v>
      </c>
      <c r="L64" t="s">
        <v>390</v>
      </c>
      <c r="M64" t="s">
        <v>448</v>
      </c>
      <c r="N64" t="s">
        <v>139</v>
      </c>
      <c r="O64" t="s">
        <v>148</v>
      </c>
      <c r="P64" t="s">
        <v>512</v>
      </c>
      <c r="Q64" t="s">
        <v>155</v>
      </c>
      <c r="R64" s="5" t="s">
        <v>573</v>
      </c>
      <c r="S64" s="5">
        <v>1549</v>
      </c>
      <c r="T64" s="5" t="s">
        <v>587</v>
      </c>
      <c r="U64" t="s">
        <v>180</v>
      </c>
      <c r="V64" t="s">
        <v>638</v>
      </c>
      <c r="W64" t="s">
        <v>649</v>
      </c>
      <c r="X64" t="s">
        <v>650</v>
      </c>
      <c r="Y64" t="s">
        <v>649</v>
      </c>
      <c r="Z64" t="s">
        <v>650</v>
      </c>
      <c r="AA64" s="12" t="s">
        <v>676</v>
      </c>
      <c r="AB64" s="5" t="s">
        <v>139</v>
      </c>
      <c r="AC64" s="12" t="s">
        <v>710</v>
      </c>
      <c r="AS64" s="2" t="s">
        <v>718</v>
      </c>
      <c r="AT64" s="17">
        <v>43191</v>
      </c>
      <c r="AU64" s="17">
        <v>43191</v>
      </c>
    </row>
    <row r="65" spans="1:47" x14ac:dyDescent="0.25">
      <c r="A65" s="2">
        <v>2018</v>
      </c>
      <c r="B65" s="3">
        <v>43101</v>
      </c>
      <c r="C65" s="3">
        <v>43190</v>
      </c>
      <c r="D65" t="s">
        <v>111</v>
      </c>
      <c r="E65" t="s">
        <v>336</v>
      </c>
      <c r="F65" t="s">
        <v>337</v>
      </c>
      <c r="G65" t="s">
        <v>338</v>
      </c>
      <c r="H65" t="s">
        <v>339</v>
      </c>
      <c r="I65" s="2" t="s">
        <v>389</v>
      </c>
      <c r="J65" t="s">
        <v>113</v>
      </c>
      <c r="K65" t="s">
        <v>139</v>
      </c>
      <c r="L65" t="s">
        <v>397</v>
      </c>
      <c r="M65" t="s">
        <v>449</v>
      </c>
      <c r="N65" t="s">
        <v>139</v>
      </c>
      <c r="O65" t="s">
        <v>148</v>
      </c>
      <c r="P65" t="s">
        <v>513</v>
      </c>
      <c r="Q65" t="s">
        <v>155</v>
      </c>
      <c r="R65" s="2" t="s">
        <v>574</v>
      </c>
      <c r="S65" s="5">
        <v>70</v>
      </c>
      <c r="T65" s="5" t="s">
        <v>587</v>
      </c>
      <c r="U65" t="s">
        <v>180</v>
      </c>
      <c r="V65" t="s">
        <v>639</v>
      </c>
      <c r="W65" t="s">
        <v>651</v>
      </c>
      <c r="X65" t="s">
        <v>652</v>
      </c>
      <c r="Y65" t="s">
        <v>651</v>
      </c>
      <c r="Z65" t="s">
        <v>652</v>
      </c>
      <c r="AA65" s="12">
        <v>25</v>
      </c>
      <c r="AB65" s="5" t="s">
        <v>139</v>
      </c>
      <c r="AC65" s="12" t="s">
        <v>711</v>
      </c>
      <c r="AS65" s="2" t="s">
        <v>718</v>
      </c>
      <c r="AT65" s="17">
        <v>43191</v>
      </c>
      <c r="AU65" s="17">
        <v>43191</v>
      </c>
    </row>
    <row r="66" spans="1:47" x14ac:dyDescent="0.25">
      <c r="A66" s="2">
        <v>2018</v>
      </c>
      <c r="B66" s="3">
        <v>43101</v>
      </c>
      <c r="C66" s="3">
        <v>43190</v>
      </c>
      <c r="D66" t="s">
        <v>111</v>
      </c>
      <c r="E66" t="s">
        <v>340</v>
      </c>
      <c r="F66" t="s">
        <v>220</v>
      </c>
      <c r="G66" t="s">
        <v>341</v>
      </c>
      <c r="H66" t="s">
        <v>342</v>
      </c>
      <c r="I66" s="2" t="s">
        <v>388</v>
      </c>
      <c r="J66" t="s">
        <v>113</v>
      </c>
      <c r="K66" t="s">
        <v>139</v>
      </c>
      <c r="L66" t="s">
        <v>397</v>
      </c>
      <c r="M66" t="s">
        <v>450</v>
      </c>
      <c r="N66" t="s">
        <v>139</v>
      </c>
      <c r="O66" t="s">
        <v>148</v>
      </c>
      <c r="P66" t="s">
        <v>514</v>
      </c>
      <c r="Q66" t="s">
        <v>155</v>
      </c>
      <c r="R66" s="5" t="s">
        <v>575</v>
      </c>
      <c r="S66" s="5">
        <v>404</v>
      </c>
      <c r="T66" s="5" t="s">
        <v>587</v>
      </c>
      <c r="U66" t="s">
        <v>180</v>
      </c>
      <c r="V66" t="s">
        <v>640</v>
      </c>
      <c r="W66" t="s">
        <v>651</v>
      </c>
      <c r="X66" t="s">
        <v>652</v>
      </c>
      <c r="Y66" t="s">
        <v>651</v>
      </c>
      <c r="Z66" t="s">
        <v>652</v>
      </c>
      <c r="AA66" s="12">
        <v>25</v>
      </c>
      <c r="AB66" s="5" t="s">
        <v>139</v>
      </c>
      <c r="AC66" s="12" t="s">
        <v>712</v>
      </c>
      <c r="AS66" s="2" t="s">
        <v>718</v>
      </c>
      <c r="AT66" s="17">
        <v>43191</v>
      </c>
      <c r="AU66" s="17">
        <v>43191</v>
      </c>
    </row>
    <row r="67" spans="1:47" x14ac:dyDescent="0.25">
      <c r="A67" s="2">
        <v>2018</v>
      </c>
      <c r="B67" s="3">
        <v>43101</v>
      </c>
      <c r="C67" s="3">
        <v>43190</v>
      </c>
      <c r="D67" t="s">
        <v>111</v>
      </c>
      <c r="E67" t="s">
        <v>343</v>
      </c>
      <c r="F67" t="s">
        <v>334</v>
      </c>
      <c r="G67" t="s">
        <v>334</v>
      </c>
      <c r="H67" t="s">
        <v>344</v>
      </c>
      <c r="I67" s="2" t="s">
        <v>389</v>
      </c>
      <c r="J67" t="s">
        <v>113</v>
      </c>
      <c r="K67" t="s">
        <v>139</v>
      </c>
      <c r="L67" t="s">
        <v>397</v>
      </c>
      <c r="M67" t="s">
        <v>451</v>
      </c>
      <c r="N67" t="s">
        <v>139</v>
      </c>
      <c r="O67" t="s">
        <v>148</v>
      </c>
      <c r="P67" t="s">
        <v>515</v>
      </c>
      <c r="Q67" t="s">
        <v>155</v>
      </c>
      <c r="R67" s="5" t="s">
        <v>576</v>
      </c>
      <c r="S67" s="5" t="s">
        <v>587</v>
      </c>
      <c r="T67" s="5" t="s">
        <v>587</v>
      </c>
      <c r="U67" t="s">
        <v>180</v>
      </c>
      <c r="V67" t="s">
        <v>641</v>
      </c>
      <c r="W67" t="s">
        <v>647</v>
      </c>
      <c r="X67" t="s">
        <v>648</v>
      </c>
      <c r="Y67" t="s">
        <v>666</v>
      </c>
      <c r="Z67" t="s">
        <v>667</v>
      </c>
      <c r="AA67" s="12">
        <v>25</v>
      </c>
      <c r="AB67" s="5" t="s">
        <v>139</v>
      </c>
      <c r="AC67" s="12">
        <v>82700</v>
      </c>
      <c r="AS67" s="2" t="s">
        <v>718</v>
      </c>
      <c r="AT67" s="17">
        <v>43191</v>
      </c>
      <c r="AU67" s="17">
        <v>43191</v>
      </c>
    </row>
    <row r="68" spans="1:47" x14ac:dyDescent="0.25">
      <c r="A68" s="2">
        <v>2018</v>
      </c>
      <c r="B68" s="3">
        <v>43101</v>
      </c>
      <c r="C68" s="3">
        <v>43190</v>
      </c>
      <c r="D68" t="s">
        <v>111</v>
      </c>
      <c r="E68" t="s">
        <v>345</v>
      </c>
      <c r="F68" t="s">
        <v>346</v>
      </c>
      <c r="G68" t="s">
        <v>347</v>
      </c>
      <c r="H68" t="s">
        <v>348</v>
      </c>
      <c r="I68" s="2" t="s">
        <v>389</v>
      </c>
      <c r="J68" t="s">
        <v>113</v>
      </c>
      <c r="K68" t="s">
        <v>139</v>
      </c>
      <c r="L68" t="s">
        <v>397</v>
      </c>
      <c r="M68" t="s">
        <v>452</v>
      </c>
      <c r="N68" t="s">
        <v>139</v>
      </c>
      <c r="O68" t="s">
        <v>148</v>
      </c>
      <c r="P68" t="s">
        <v>498</v>
      </c>
      <c r="Q68" t="s">
        <v>155</v>
      </c>
      <c r="R68" s="5" t="s">
        <v>572</v>
      </c>
      <c r="S68" s="5" t="s">
        <v>587</v>
      </c>
      <c r="T68" s="5" t="s">
        <v>587</v>
      </c>
      <c r="U68" t="s">
        <v>180</v>
      </c>
      <c r="V68" t="s">
        <v>599</v>
      </c>
      <c r="W68" t="s">
        <v>647</v>
      </c>
      <c r="X68" t="s">
        <v>648</v>
      </c>
      <c r="Y68" t="s">
        <v>666</v>
      </c>
      <c r="Z68" t="s">
        <v>667</v>
      </c>
      <c r="AA68" s="12" t="s">
        <v>676</v>
      </c>
      <c r="AB68" s="5" t="s">
        <v>139</v>
      </c>
      <c r="AC68" s="12" t="s">
        <v>684</v>
      </c>
      <c r="AS68" s="2" t="s">
        <v>718</v>
      </c>
      <c r="AT68" s="17">
        <v>43191</v>
      </c>
      <c r="AU68" s="17">
        <v>43191</v>
      </c>
    </row>
    <row r="69" spans="1:47" x14ac:dyDescent="0.25">
      <c r="A69" s="2">
        <v>2018</v>
      </c>
      <c r="B69" s="3">
        <v>43101</v>
      </c>
      <c r="C69" s="3">
        <v>43190</v>
      </c>
      <c r="D69" t="s">
        <v>111</v>
      </c>
      <c r="E69" t="s">
        <v>349</v>
      </c>
      <c r="F69" t="s">
        <v>350</v>
      </c>
      <c r="G69" t="s">
        <v>351</v>
      </c>
      <c r="H69" t="s">
        <v>352</v>
      </c>
      <c r="I69" s="2" t="s">
        <v>389</v>
      </c>
      <c r="J69" t="s">
        <v>113</v>
      </c>
      <c r="K69" t="s">
        <v>139</v>
      </c>
      <c r="L69" t="s">
        <v>397</v>
      </c>
      <c r="M69" t="s">
        <v>453</v>
      </c>
      <c r="N69" t="s">
        <v>139</v>
      </c>
      <c r="O69" t="s">
        <v>148</v>
      </c>
      <c r="P69" t="s">
        <v>516</v>
      </c>
      <c r="Q69" t="s">
        <v>155</v>
      </c>
      <c r="R69" s="5" t="s">
        <v>577</v>
      </c>
      <c r="S69" s="5" t="s">
        <v>587</v>
      </c>
      <c r="T69" s="5" t="s">
        <v>587</v>
      </c>
      <c r="U69" t="s">
        <v>180</v>
      </c>
      <c r="V69" t="s">
        <v>641</v>
      </c>
      <c r="W69" t="s">
        <v>647</v>
      </c>
      <c r="X69" t="s">
        <v>648</v>
      </c>
      <c r="Y69" t="s">
        <v>666</v>
      </c>
      <c r="Z69" t="s">
        <v>667</v>
      </c>
      <c r="AA69" s="12">
        <v>25</v>
      </c>
      <c r="AB69" s="5" t="s">
        <v>139</v>
      </c>
      <c r="AC69" s="12">
        <v>82700</v>
      </c>
      <c r="AS69" s="2" t="s">
        <v>718</v>
      </c>
      <c r="AT69" s="17">
        <v>43191</v>
      </c>
      <c r="AU69" s="17">
        <v>43191</v>
      </c>
    </row>
    <row r="70" spans="1:47" x14ac:dyDescent="0.25">
      <c r="A70" s="2">
        <v>2018</v>
      </c>
      <c r="B70" s="3">
        <v>43101</v>
      </c>
      <c r="C70" s="3">
        <v>43190</v>
      </c>
      <c r="D70" t="s">
        <v>112</v>
      </c>
      <c r="E70" t="s">
        <v>353</v>
      </c>
      <c r="H70" t="s">
        <v>353</v>
      </c>
      <c r="I70" s="2" t="s">
        <v>386</v>
      </c>
      <c r="J70" t="s">
        <v>113</v>
      </c>
      <c r="K70" t="s">
        <v>145</v>
      </c>
      <c r="L70" t="s">
        <v>397</v>
      </c>
      <c r="M70" t="s">
        <v>454</v>
      </c>
      <c r="N70" t="s">
        <v>145</v>
      </c>
      <c r="O70" t="s">
        <v>148</v>
      </c>
      <c r="P70" t="s">
        <v>517</v>
      </c>
      <c r="Q70" t="s">
        <v>155</v>
      </c>
      <c r="R70" s="5" t="s">
        <v>578</v>
      </c>
      <c r="S70" s="5">
        <v>200</v>
      </c>
      <c r="T70" s="5" t="s">
        <v>587</v>
      </c>
      <c r="U70" t="s">
        <v>180</v>
      </c>
      <c r="V70" t="s">
        <v>642</v>
      </c>
      <c r="W70" t="s">
        <v>653</v>
      </c>
      <c r="X70" t="s">
        <v>654</v>
      </c>
      <c r="Y70" t="s">
        <v>668</v>
      </c>
      <c r="Z70" t="s">
        <v>669</v>
      </c>
      <c r="AA70" s="12" t="s">
        <v>678</v>
      </c>
      <c r="AB70" s="5" t="s">
        <v>145</v>
      </c>
      <c r="AC70" s="12" t="s">
        <v>713</v>
      </c>
      <c r="AS70" s="2" t="s">
        <v>718</v>
      </c>
      <c r="AT70" s="17">
        <v>43191</v>
      </c>
      <c r="AU70" s="17">
        <v>43191</v>
      </c>
    </row>
    <row r="71" spans="1:47" x14ac:dyDescent="0.25">
      <c r="A71" s="2">
        <v>2018</v>
      </c>
      <c r="B71" s="3">
        <v>43101</v>
      </c>
      <c r="C71" s="3">
        <v>43190</v>
      </c>
      <c r="D71" t="s">
        <v>111</v>
      </c>
      <c r="E71" t="s">
        <v>354</v>
      </c>
      <c r="F71" t="s">
        <v>341</v>
      </c>
      <c r="G71" t="s">
        <v>355</v>
      </c>
      <c r="H71" t="s">
        <v>356</v>
      </c>
      <c r="I71" s="2" t="s">
        <v>389</v>
      </c>
      <c r="J71" t="s">
        <v>113</v>
      </c>
      <c r="K71" t="s">
        <v>139</v>
      </c>
      <c r="L71" t="s">
        <v>390</v>
      </c>
      <c r="M71" t="s">
        <v>455</v>
      </c>
      <c r="N71" t="s">
        <v>139</v>
      </c>
      <c r="O71" t="s">
        <v>148</v>
      </c>
      <c r="P71" t="s">
        <v>517</v>
      </c>
      <c r="Q71" t="s">
        <v>155</v>
      </c>
      <c r="R71" s="5" t="s">
        <v>531</v>
      </c>
      <c r="S71" s="5">
        <v>20</v>
      </c>
      <c r="T71" s="5" t="s">
        <v>587</v>
      </c>
      <c r="U71" t="s">
        <v>180</v>
      </c>
      <c r="V71" t="s">
        <v>641</v>
      </c>
      <c r="W71" t="s">
        <v>647</v>
      </c>
      <c r="X71" t="s">
        <v>648</v>
      </c>
      <c r="Y71" t="s">
        <v>666</v>
      </c>
      <c r="Z71" t="s">
        <v>667</v>
      </c>
      <c r="AA71" s="12" t="s">
        <v>676</v>
      </c>
      <c r="AB71" s="5" t="s">
        <v>139</v>
      </c>
      <c r="AC71" s="12" t="s">
        <v>684</v>
      </c>
      <c r="AS71" s="2" t="s">
        <v>718</v>
      </c>
      <c r="AT71" s="17">
        <v>43191</v>
      </c>
      <c r="AU71" s="17">
        <v>43191</v>
      </c>
    </row>
    <row r="72" spans="1:47" x14ac:dyDescent="0.25">
      <c r="A72" s="2">
        <v>2018</v>
      </c>
      <c r="B72" s="3">
        <v>43101</v>
      </c>
      <c r="C72" s="3">
        <v>43190</v>
      </c>
      <c r="D72" t="s">
        <v>112</v>
      </c>
      <c r="E72" t="s">
        <v>357</v>
      </c>
      <c r="H72" t="s">
        <v>357</v>
      </c>
      <c r="I72" s="2" t="s">
        <v>386</v>
      </c>
      <c r="J72" t="s">
        <v>113</v>
      </c>
      <c r="K72" t="s">
        <v>139</v>
      </c>
      <c r="L72" t="s">
        <v>397</v>
      </c>
      <c r="M72" t="s">
        <v>456</v>
      </c>
      <c r="N72" t="s">
        <v>139</v>
      </c>
      <c r="O72" t="s">
        <v>148</v>
      </c>
      <c r="P72" t="s">
        <v>479</v>
      </c>
      <c r="Q72" t="s">
        <v>149</v>
      </c>
      <c r="R72" s="5" t="s">
        <v>579</v>
      </c>
      <c r="S72" s="5" t="s">
        <v>587</v>
      </c>
      <c r="T72" s="5" t="s">
        <v>587</v>
      </c>
      <c r="U72" t="s">
        <v>180</v>
      </c>
      <c r="V72" t="s">
        <v>643</v>
      </c>
      <c r="W72" t="s">
        <v>649</v>
      </c>
      <c r="X72" t="s">
        <v>650</v>
      </c>
      <c r="Y72" t="s">
        <v>649</v>
      </c>
      <c r="Z72" t="s">
        <v>650</v>
      </c>
      <c r="AA72" s="12" t="s">
        <v>676</v>
      </c>
      <c r="AB72" s="5" t="s">
        <v>139</v>
      </c>
      <c r="AC72" s="12" t="s">
        <v>714</v>
      </c>
      <c r="AS72" s="2" t="s">
        <v>718</v>
      </c>
      <c r="AT72" s="17">
        <v>43191</v>
      </c>
      <c r="AU72" s="17">
        <v>43191</v>
      </c>
    </row>
    <row r="73" spans="1:47" x14ac:dyDescent="0.25">
      <c r="A73" s="2">
        <v>2018</v>
      </c>
      <c r="B73" s="3">
        <v>43101</v>
      </c>
      <c r="C73" s="3">
        <v>43190</v>
      </c>
      <c r="D73" t="s">
        <v>112</v>
      </c>
      <c r="E73" t="s">
        <v>358</v>
      </c>
      <c r="H73" t="s">
        <v>358</v>
      </c>
      <c r="I73" s="2" t="s">
        <v>388</v>
      </c>
      <c r="J73" t="s">
        <v>113</v>
      </c>
      <c r="K73" t="s">
        <v>145</v>
      </c>
      <c r="L73" t="s">
        <v>397</v>
      </c>
      <c r="M73" t="s">
        <v>457</v>
      </c>
      <c r="N73" t="s">
        <v>145</v>
      </c>
      <c r="O73" t="s">
        <v>148</v>
      </c>
      <c r="P73" t="s">
        <v>469</v>
      </c>
      <c r="Q73" t="s">
        <v>155</v>
      </c>
      <c r="R73" s="2" t="s">
        <v>580</v>
      </c>
      <c r="S73" s="5">
        <v>1902</v>
      </c>
      <c r="T73" s="5" t="s">
        <v>587</v>
      </c>
      <c r="U73" t="s">
        <v>180</v>
      </c>
      <c r="V73" t="s">
        <v>641</v>
      </c>
      <c r="W73" t="s">
        <v>653</v>
      </c>
      <c r="X73" t="s">
        <v>654</v>
      </c>
      <c r="Y73" t="s">
        <v>668</v>
      </c>
      <c r="Z73" t="s">
        <v>675</v>
      </c>
      <c r="AA73" s="12" t="s">
        <v>678</v>
      </c>
      <c r="AB73" s="5" t="s">
        <v>145</v>
      </c>
      <c r="AC73" s="12" t="s">
        <v>715</v>
      </c>
      <c r="AS73" s="2" t="s">
        <v>718</v>
      </c>
      <c r="AT73" s="17">
        <v>43191</v>
      </c>
      <c r="AU73" s="17">
        <v>43191</v>
      </c>
    </row>
    <row r="74" spans="1:47" x14ac:dyDescent="0.25">
      <c r="A74" s="2">
        <v>2018</v>
      </c>
      <c r="B74" s="3">
        <v>43101</v>
      </c>
      <c r="C74" s="3">
        <v>43190</v>
      </c>
      <c r="D74" t="s">
        <v>111</v>
      </c>
      <c r="E74" t="s">
        <v>359</v>
      </c>
      <c r="F74" t="s">
        <v>360</v>
      </c>
      <c r="G74" t="s">
        <v>361</v>
      </c>
      <c r="H74" t="s">
        <v>362</v>
      </c>
      <c r="I74" s="2" t="s">
        <v>389</v>
      </c>
      <c r="J74" t="s">
        <v>113</v>
      </c>
      <c r="K74" t="s">
        <v>139</v>
      </c>
      <c r="L74" t="s">
        <v>390</v>
      </c>
      <c r="M74" t="s">
        <v>458</v>
      </c>
      <c r="N74" t="s">
        <v>139</v>
      </c>
      <c r="O74" t="s">
        <v>148</v>
      </c>
      <c r="P74" t="s">
        <v>484</v>
      </c>
      <c r="Q74" t="s">
        <v>155</v>
      </c>
      <c r="R74" s="2" t="s">
        <v>581</v>
      </c>
      <c r="S74" s="5">
        <v>1410</v>
      </c>
      <c r="T74" s="5" t="s">
        <v>587</v>
      </c>
      <c r="U74" t="s">
        <v>180</v>
      </c>
      <c r="V74" t="s">
        <v>599</v>
      </c>
      <c r="W74" t="s">
        <v>651</v>
      </c>
      <c r="X74" t="s">
        <v>665</v>
      </c>
      <c r="Y74" t="s">
        <v>651</v>
      </c>
      <c r="Z74" t="s">
        <v>665</v>
      </c>
      <c r="AA74" s="5">
        <v>25</v>
      </c>
      <c r="AB74" s="5" t="s">
        <v>139</v>
      </c>
      <c r="AC74" s="5">
        <v>82000</v>
      </c>
      <c r="AS74" s="2" t="s">
        <v>718</v>
      </c>
      <c r="AT74" s="17">
        <v>43191</v>
      </c>
      <c r="AU74" s="17">
        <v>43191</v>
      </c>
    </row>
    <row r="75" spans="1:47" x14ac:dyDescent="0.25">
      <c r="A75" s="2">
        <v>2018</v>
      </c>
      <c r="B75" s="3">
        <v>43101</v>
      </c>
      <c r="C75" s="3">
        <v>43190</v>
      </c>
      <c r="D75" t="s">
        <v>111</v>
      </c>
      <c r="E75" t="s">
        <v>363</v>
      </c>
      <c r="F75" t="s">
        <v>364</v>
      </c>
      <c r="G75" t="s">
        <v>365</v>
      </c>
      <c r="H75" t="s">
        <v>366</v>
      </c>
      <c r="I75" s="2" t="s">
        <v>389</v>
      </c>
      <c r="J75" t="s">
        <v>113</v>
      </c>
      <c r="K75" t="s">
        <v>139</v>
      </c>
      <c r="L75" t="s">
        <v>390</v>
      </c>
      <c r="M75" t="s">
        <v>459</v>
      </c>
      <c r="N75" t="s">
        <v>139</v>
      </c>
      <c r="O75" t="s">
        <v>148</v>
      </c>
      <c r="P75" t="s">
        <v>518</v>
      </c>
      <c r="Q75" t="s">
        <v>150</v>
      </c>
      <c r="R75" s="5" t="s">
        <v>582</v>
      </c>
      <c r="S75" s="5">
        <v>3410</v>
      </c>
      <c r="T75" s="5" t="s">
        <v>587</v>
      </c>
      <c r="U75" t="s">
        <v>180</v>
      </c>
      <c r="V75" t="s">
        <v>644</v>
      </c>
      <c r="W75" t="s">
        <v>647</v>
      </c>
      <c r="X75" t="s">
        <v>648</v>
      </c>
      <c r="Y75" t="s">
        <v>666</v>
      </c>
      <c r="Z75" t="s">
        <v>667</v>
      </c>
      <c r="AA75" s="12">
        <v>25</v>
      </c>
      <c r="AB75" s="5" t="s">
        <v>139</v>
      </c>
      <c r="AC75" s="12">
        <v>82700</v>
      </c>
      <c r="AS75" s="2" t="s">
        <v>718</v>
      </c>
      <c r="AT75" s="17">
        <v>43191</v>
      </c>
      <c r="AU75" s="17">
        <v>43191</v>
      </c>
    </row>
    <row r="76" spans="1:47" x14ac:dyDescent="0.25">
      <c r="A76" s="2">
        <v>2018</v>
      </c>
      <c r="B76" s="3">
        <v>43101</v>
      </c>
      <c r="C76" s="3">
        <v>43190</v>
      </c>
      <c r="D76" t="s">
        <v>111</v>
      </c>
      <c r="E76" t="s">
        <v>367</v>
      </c>
      <c r="F76" t="s">
        <v>364</v>
      </c>
      <c r="G76" t="s">
        <v>368</v>
      </c>
      <c r="H76" t="s">
        <v>369</v>
      </c>
      <c r="I76" s="2" t="s">
        <v>389</v>
      </c>
      <c r="J76" t="s">
        <v>113</v>
      </c>
      <c r="K76" t="s">
        <v>139</v>
      </c>
      <c r="L76" t="s">
        <v>397</v>
      </c>
      <c r="M76" t="s">
        <v>460</v>
      </c>
      <c r="N76" t="s">
        <v>139</v>
      </c>
      <c r="O76" t="s">
        <v>148</v>
      </c>
      <c r="P76" t="s">
        <v>503</v>
      </c>
      <c r="Q76" t="s">
        <v>163</v>
      </c>
      <c r="R76" s="5" t="s">
        <v>583</v>
      </c>
      <c r="S76" s="5" t="s">
        <v>587</v>
      </c>
      <c r="T76" s="5" t="s">
        <v>587</v>
      </c>
      <c r="U76" t="s">
        <v>180</v>
      </c>
      <c r="V76" t="s">
        <v>645</v>
      </c>
      <c r="W76" t="s">
        <v>649</v>
      </c>
      <c r="X76" t="s">
        <v>650</v>
      </c>
      <c r="Y76" t="s">
        <v>649</v>
      </c>
      <c r="Z76" t="s">
        <v>650</v>
      </c>
      <c r="AA76" s="12" t="s">
        <v>676</v>
      </c>
      <c r="AB76" s="5" t="s">
        <v>139</v>
      </c>
      <c r="AC76" s="12" t="s">
        <v>716</v>
      </c>
      <c r="AS76" s="2" t="s">
        <v>718</v>
      </c>
      <c r="AT76" s="17">
        <v>43191</v>
      </c>
      <c r="AU76" s="17">
        <v>43191</v>
      </c>
    </row>
    <row r="77" spans="1:47" x14ac:dyDescent="0.25">
      <c r="A77" s="2">
        <v>2018</v>
      </c>
      <c r="B77" s="3">
        <v>43101</v>
      </c>
      <c r="C77" s="3">
        <v>43190</v>
      </c>
      <c r="D77" t="s">
        <v>111</v>
      </c>
      <c r="E77" t="s">
        <v>370</v>
      </c>
      <c r="F77" t="s">
        <v>371</v>
      </c>
      <c r="G77" t="s">
        <v>372</v>
      </c>
      <c r="H77" t="s">
        <v>373</v>
      </c>
      <c r="I77" s="2" t="s">
        <v>389</v>
      </c>
      <c r="J77" t="s">
        <v>113</v>
      </c>
      <c r="K77" t="s">
        <v>139</v>
      </c>
      <c r="L77" t="s">
        <v>390</v>
      </c>
      <c r="M77" t="s">
        <v>461</v>
      </c>
      <c r="N77" t="s">
        <v>139</v>
      </c>
      <c r="O77" t="s">
        <v>148</v>
      </c>
      <c r="P77" t="s">
        <v>470</v>
      </c>
      <c r="Q77" t="s">
        <v>155</v>
      </c>
      <c r="R77" s="5" t="s">
        <v>584</v>
      </c>
      <c r="S77" s="5" t="s">
        <v>587</v>
      </c>
      <c r="T77" s="5" t="s">
        <v>587</v>
      </c>
      <c r="U77" t="s">
        <v>180</v>
      </c>
      <c r="V77" t="s">
        <v>641</v>
      </c>
      <c r="W77" t="s">
        <v>649</v>
      </c>
      <c r="X77" t="s">
        <v>650</v>
      </c>
      <c r="Y77" t="s">
        <v>649</v>
      </c>
      <c r="Z77" t="s">
        <v>650</v>
      </c>
      <c r="AA77" s="12" t="s">
        <v>676</v>
      </c>
      <c r="AB77" s="5" t="s">
        <v>139</v>
      </c>
      <c r="AC77" s="12" t="s">
        <v>717</v>
      </c>
      <c r="AS77" s="2" t="s">
        <v>718</v>
      </c>
      <c r="AT77" s="17">
        <v>43191</v>
      </c>
      <c r="AU77" s="17">
        <v>43191</v>
      </c>
    </row>
    <row r="78" spans="1:47" x14ac:dyDescent="0.25">
      <c r="A78" s="2">
        <v>2018</v>
      </c>
      <c r="B78" s="3">
        <v>43101</v>
      </c>
      <c r="C78" s="3">
        <v>43190</v>
      </c>
      <c r="D78" t="s">
        <v>111</v>
      </c>
      <c r="E78" t="s">
        <v>374</v>
      </c>
      <c r="F78" t="s">
        <v>375</v>
      </c>
      <c r="G78" t="s">
        <v>341</v>
      </c>
      <c r="H78" t="s">
        <v>376</v>
      </c>
      <c r="I78" s="2" t="s">
        <v>389</v>
      </c>
      <c r="J78" t="s">
        <v>113</v>
      </c>
      <c r="K78" t="s">
        <v>139</v>
      </c>
      <c r="L78" t="s">
        <v>390</v>
      </c>
      <c r="M78" t="s">
        <v>462</v>
      </c>
      <c r="N78" t="s">
        <v>139</v>
      </c>
      <c r="O78" t="s">
        <v>148</v>
      </c>
      <c r="P78" t="s">
        <v>498</v>
      </c>
      <c r="Q78" t="s">
        <v>155</v>
      </c>
      <c r="R78" s="5" t="s">
        <v>585</v>
      </c>
      <c r="S78" s="5">
        <v>53</v>
      </c>
      <c r="T78" s="5" t="s">
        <v>587</v>
      </c>
      <c r="U78" t="s">
        <v>180</v>
      </c>
      <c r="V78" t="s">
        <v>641</v>
      </c>
      <c r="W78" t="s">
        <v>647</v>
      </c>
      <c r="X78" t="s">
        <v>648</v>
      </c>
      <c r="Y78" t="s">
        <v>666</v>
      </c>
      <c r="Z78" t="s">
        <v>667</v>
      </c>
      <c r="AA78" s="12">
        <v>25</v>
      </c>
      <c r="AB78" s="5" t="s">
        <v>139</v>
      </c>
      <c r="AC78" s="12">
        <v>82700</v>
      </c>
      <c r="AS78" s="2" t="s">
        <v>718</v>
      </c>
      <c r="AT78" s="17">
        <v>43191</v>
      </c>
      <c r="AU78" s="17">
        <v>43191</v>
      </c>
    </row>
    <row r="79" spans="1:47" x14ac:dyDescent="0.25">
      <c r="A79" s="2">
        <v>2018</v>
      </c>
      <c r="B79" s="3">
        <v>43101</v>
      </c>
      <c r="C79" s="3">
        <v>43190</v>
      </c>
      <c r="D79" t="s">
        <v>111</v>
      </c>
      <c r="E79" t="s">
        <v>377</v>
      </c>
      <c r="F79" t="s">
        <v>378</v>
      </c>
      <c r="G79" t="s">
        <v>355</v>
      </c>
      <c r="H79" t="s">
        <v>379</v>
      </c>
      <c r="I79" s="2" t="s">
        <v>389</v>
      </c>
      <c r="J79" t="s">
        <v>113</v>
      </c>
      <c r="K79" t="s">
        <v>139</v>
      </c>
      <c r="L79" t="s">
        <v>390</v>
      </c>
      <c r="M79" t="s">
        <v>463</v>
      </c>
      <c r="N79" t="s">
        <v>139</v>
      </c>
      <c r="O79" t="s">
        <v>148</v>
      </c>
      <c r="P79" t="s">
        <v>470</v>
      </c>
      <c r="Q79" t="s">
        <v>155</v>
      </c>
      <c r="R79" s="5" t="s">
        <v>586</v>
      </c>
      <c r="S79" s="5" t="s">
        <v>587</v>
      </c>
      <c r="T79" s="5" t="s">
        <v>587</v>
      </c>
      <c r="U79" t="s">
        <v>180</v>
      </c>
      <c r="V79" t="s">
        <v>611</v>
      </c>
      <c r="W79" t="s">
        <v>649</v>
      </c>
      <c r="X79" t="s">
        <v>650</v>
      </c>
      <c r="Y79" t="s">
        <v>649</v>
      </c>
      <c r="Z79" t="s">
        <v>650</v>
      </c>
      <c r="AA79" s="12" t="s">
        <v>676</v>
      </c>
      <c r="AB79" s="5" t="s">
        <v>139</v>
      </c>
      <c r="AC79" s="12" t="s">
        <v>693</v>
      </c>
      <c r="AS79" s="2" t="s">
        <v>718</v>
      </c>
      <c r="AT79" s="17">
        <v>43191</v>
      </c>
      <c r="AU79" s="17">
        <v>43191</v>
      </c>
    </row>
    <row r="80" spans="1:47" x14ac:dyDescent="0.25">
      <c r="A80" s="2">
        <v>2018</v>
      </c>
      <c r="B80" s="3">
        <v>43101</v>
      </c>
      <c r="C80" s="3">
        <v>43190</v>
      </c>
      <c r="D80" t="s">
        <v>111</v>
      </c>
      <c r="E80" t="s">
        <v>380</v>
      </c>
      <c r="F80" t="s">
        <v>295</v>
      </c>
      <c r="G80" t="s">
        <v>214</v>
      </c>
      <c r="H80" t="s">
        <v>381</v>
      </c>
      <c r="I80" s="2" t="s">
        <v>389</v>
      </c>
      <c r="J80" t="s">
        <v>113</v>
      </c>
      <c r="K80" t="s">
        <v>139</v>
      </c>
      <c r="L80" t="s">
        <v>390</v>
      </c>
      <c r="M80" t="s">
        <v>464</v>
      </c>
      <c r="N80" t="s">
        <v>139</v>
      </c>
      <c r="O80" t="s">
        <v>148</v>
      </c>
      <c r="P80" t="s">
        <v>466</v>
      </c>
      <c r="Q80" t="s">
        <v>155</v>
      </c>
      <c r="R80" s="5" t="s">
        <v>577</v>
      </c>
      <c r="S80" s="5" t="s">
        <v>587</v>
      </c>
      <c r="T80" s="5" t="s">
        <v>587</v>
      </c>
      <c r="U80" t="s">
        <v>180</v>
      </c>
      <c r="V80" t="s">
        <v>597</v>
      </c>
      <c r="W80" t="s">
        <v>647</v>
      </c>
      <c r="X80" t="s">
        <v>648</v>
      </c>
      <c r="Y80" t="s">
        <v>666</v>
      </c>
      <c r="Z80" t="s">
        <v>667</v>
      </c>
      <c r="AA80" s="12">
        <v>25</v>
      </c>
      <c r="AB80" s="5" t="s">
        <v>139</v>
      </c>
      <c r="AC80" s="12">
        <v>82700</v>
      </c>
      <c r="AS80" s="2" t="s">
        <v>718</v>
      </c>
      <c r="AT80" s="17">
        <v>43191</v>
      </c>
      <c r="AU80" s="17">
        <v>43191</v>
      </c>
    </row>
    <row r="81" spans="1:47" x14ac:dyDescent="0.25">
      <c r="A81" s="2">
        <v>2018</v>
      </c>
      <c r="B81" s="3">
        <v>43101</v>
      </c>
      <c r="C81" s="3">
        <v>43190</v>
      </c>
      <c r="D81" t="s">
        <v>111</v>
      </c>
      <c r="E81" t="s">
        <v>382</v>
      </c>
      <c r="F81" t="s">
        <v>383</v>
      </c>
      <c r="G81" t="s">
        <v>384</v>
      </c>
      <c r="H81" t="s">
        <v>385</v>
      </c>
      <c r="I81" s="2" t="s">
        <v>389</v>
      </c>
      <c r="J81" t="s">
        <v>113</v>
      </c>
      <c r="K81" t="s">
        <v>139</v>
      </c>
      <c r="L81" t="s">
        <v>390</v>
      </c>
      <c r="M81" t="s">
        <v>465</v>
      </c>
      <c r="N81" t="s">
        <v>139</v>
      </c>
      <c r="O81" t="s">
        <v>148</v>
      </c>
      <c r="P81" t="s">
        <v>500</v>
      </c>
      <c r="Q81" t="s">
        <v>155</v>
      </c>
      <c r="R81" s="5" t="s">
        <v>531</v>
      </c>
      <c r="S81" s="5" t="s">
        <v>587</v>
      </c>
      <c r="T81" s="5" t="s">
        <v>587</v>
      </c>
      <c r="U81" t="s">
        <v>180</v>
      </c>
      <c r="V81" t="s">
        <v>646</v>
      </c>
      <c r="W81" t="s">
        <v>647</v>
      </c>
      <c r="X81" t="s">
        <v>648</v>
      </c>
      <c r="Y81" t="s">
        <v>666</v>
      </c>
      <c r="Z81" t="s">
        <v>667</v>
      </c>
      <c r="AA81" s="12">
        <v>25</v>
      </c>
      <c r="AB81" s="5" t="s">
        <v>139</v>
      </c>
      <c r="AC81" s="12">
        <v>82700</v>
      </c>
      <c r="AS81" s="2" t="s">
        <v>718</v>
      </c>
      <c r="AT81" s="17">
        <v>43191</v>
      </c>
      <c r="AU81" s="17">
        <v>43191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10 R30 R41 R56 Q8:Q189" xr:uid="{00000000-0002-0000-0000-000005000000}">
      <formula1>Hidden_616</formula1>
    </dataValidation>
    <dataValidation type="list" allowBlank="1" showErrorMessage="1" sqref="AC10 AC56 AC41 AC30 AB82:AB189" xr:uid="{00000000-0002-0000-0000-000007000000}">
      <formula1>Hidden_827</formula1>
    </dataValidation>
    <dataValidation type="list" allowBlank="1" showErrorMessage="1" sqref="O8:O81 N8:N189" xr:uid="{00000000-0002-0000-0000-000003000000}">
      <formula1>Hidden_413</formula1>
    </dataValidation>
    <dataValidation type="list" allowBlank="1" showErrorMessage="1" sqref="AA8:AB8 AB9:AB81" xr:uid="{E0920406-0264-4080-AAF3-ED70B67A04AF}">
      <formula1>Hidden_725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O8:O189" xr:uid="{00000000-0002-0000-0000-000004000000}">
      <formula1>Hidden_514</formula1>
    </dataValidation>
    <dataValidation type="list" allowBlank="1" showErrorMessage="1" sqref="U8:U189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2018-05-09T15:50:50Z</dcterms:created>
  <dcterms:modified xsi:type="dcterms:W3CDTF">2018-05-09T19:00:22Z</dcterms:modified>
</cp:coreProperties>
</file>