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MPARTIDA\SUBIDOS Y ACUSES 1T 2018\RECURSOS FINANCIEROS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Tabla_499321" sheetId="5" r:id="rId5"/>
    <sheet name="Tabla_49932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<sst xmlns="http://schemas.openxmlformats.org/spreadsheetml/2006/main" count="1590" uniqueCount="267">
  <si>
    <t>52637</t>
  </si>
  <si>
    <t>TÍTULO</t>
  </si>
  <si>
    <t>NOMBRE CORTO</t>
  </si>
  <si>
    <t>DESCRIPCIÓN</t>
  </si>
  <si>
    <t>Gastos por concepto de viáticos y representación</t>
  </si>
  <si>
    <t>LTAIPES95FXXX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</si>
  <si>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</si>
  <si>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</si>
  <si>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</si>
  <si>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</si>
  <si>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</si>
  <si>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</si>
  <si>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</si>
  <si>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</si>
  <si>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</si>
  <si>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</si>
  <si>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</si>
  <si>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499305</t>
  </si>
  <si>
    <t>499328</t>
  </si>
  <si>
    <t>499329</t>
  </si>
  <si>
    <t>499323</t>
  </si>
  <si>
    <t>499324</t>
  </si>
  <si>
    <t>499312</t>
  </si>
  <si>
    <t>499313</t>
  </si>
  <si>
    <t>499330</t>
  </si>
  <si>
    <t>499302</t>
  </si>
  <si>
    <t>499303</t>
  </si>
  <si>
    <t>499304</t>
  </si>
  <si>
    <t>499327</t>
  </si>
  <si>
    <t>499309</t>
  </si>
  <si>
    <t>499334</t>
  </si>
  <si>
    <t>499315</t>
  </si>
  <si>
    <t>499319</t>
  </si>
  <si>
    <t>499310</t>
  </si>
  <si>
    <t>499311</t>
  </si>
  <si>
    <t>499331</t>
  </si>
  <si>
    <t>499306</t>
  </si>
  <si>
    <t>499307</t>
  </si>
  <si>
    <t>499308</t>
  </si>
  <si>
    <t>499314</t>
  </si>
  <si>
    <t>499317</t>
  </si>
  <si>
    <t>499318</t>
  </si>
  <si>
    <t>499321</t>
  </si>
  <si>
    <t>499332</t>
  </si>
  <si>
    <t>499320</t>
  </si>
  <si>
    <t>499322</t>
  </si>
  <si>
    <t>499333</t>
  </si>
  <si>
    <t>499326</t>
  </si>
  <si>
    <t>499316</t>
  </si>
  <si>
    <t>499301</t>
  </si>
  <si>
    <t>499325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</si>
  <si>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</si>
  <si>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</si>
  <si>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</si>
  <si>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</si>
  <si>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</si>
  <si>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</si>
  <si>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</si>
  <si>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</si>
  <si>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</si>
  <si>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</si>
  <si>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</si>
  <si>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</si>
  <si>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</si>
  <si>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</si>
  <si>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</si>
  <si>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</si>
  <si>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</si>
  <si>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</si>
  <si>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</si>
  <si>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</si>
  <si>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</si>
  <si>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</si>
  <si>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</si>
  <si>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</si>
  <si>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</si>
  <si>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</si>
  <si>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Tabla_499321</t>
  </si>
  <si>
    <t>Fecha de entrega del informe de la comisión o encargo</t>
  </si>
  <si>
    <t>Hipervínculo al informe de la comisión o encargo encomendado</t>
  </si>
  <si>
    <t>Hipervínculo a las facturas o comprobantes. 
Tabla_499322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</si>
  <si>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</si>
  <si>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</si>
  <si>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</si>
  <si>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</si>
  <si>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</si>
  <si>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Tabla_499322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</si>
  <si>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</si>
  <si>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</si>
  <si>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</si>
  <si>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</si>
  <si>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</si>
  <si>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</si>
  <si>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</si>
  <si>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</si>
  <si>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</si>
  <si>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</si>
  <si>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</si>
  <si>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</si>
  <si>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</si>
  <si>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</si>
  <si>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</si>
  <si>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64198</t>
  </si>
  <si>
    <t>64199</t>
  </si>
  <si>
    <t>64200</t>
  </si>
  <si>
    <t>64201</t>
  </si>
  <si>
    <t>64202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</si>
  <si>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</si>
  <si>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</si>
  <si>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</si>
  <si>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</si>
  <si>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</si>
  <si>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</si>
  <si>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64203</t>
  </si>
  <si>
    <t>Hipervínculo a las facturas o comprobantes</t>
  </si>
  <si>
    <t>JEFE DEL DEPARTAMENTO DE RECURSOS MATERIALES Y SERVICIOS</t>
  </si>
  <si>
    <t>JEFE DE DEPARTAMENTO DE PLANEACION</t>
  </si>
  <si>
    <t>JEFE DE DEPARTAMENTO DE SEGUIMIENTO DE OBRA</t>
  </si>
  <si>
    <t>PROFESOR ASIGNATURA A</t>
  </si>
  <si>
    <t>RECTOR</t>
  </si>
  <si>
    <t>SECRETARIO ADMINISTRATIVO</t>
  </si>
  <si>
    <t>TESORERO</t>
  </si>
  <si>
    <t>ABOGADO</t>
  </si>
  <si>
    <t>SECRETARIO ACADEMICO</t>
  </si>
  <si>
    <t>JEFE DEL DEPARTAMENTO DE RECURSOS FINANCIEROS</t>
  </si>
  <si>
    <t>JEFA DEL DEPARTAMENTO DE ASESORIAS Y TUTORIAS</t>
  </si>
  <si>
    <t>PTC "B"</t>
  </si>
  <si>
    <t>JEFE DE OFICINA DE PROGRAMA ACADEMICO</t>
  </si>
  <si>
    <t>RECURSOS MATERIALES Y SERVICIOS</t>
  </si>
  <si>
    <t>PLANEACION</t>
  </si>
  <si>
    <t>SECRETARIA ACADEMICA</t>
  </si>
  <si>
    <t>RECTORIA</t>
  </si>
  <si>
    <t>SECRETARIA ADMINISTRATIVA</t>
  </si>
  <si>
    <t>RECURSOS FINANCIEROS Y HUMANOS</t>
  </si>
  <si>
    <t>ASESORIA Y TUTORIAS</t>
  </si>
  <si>
    <t>ANGEL JAVIER</t>
  </si>
  <si>
    <t>JULIO ANDRES</t>
  </si>
  <si>
    <t>HUGO ALEJANDRO</t>
  </si>
  <si>
    <t xml:space="preserve">HUGO ALEJANDRO </t>
  </si>
  <si>
    <t>JAVIER</t>
  </si>
  <si>
    <t xml:space="preserve">LEONARDO </t>
  </si>
  <si>
    <t xml:space="preserve">MOISES </t>
  </si>
  <si>
    <t xml:space="preserve"> IRVING EDEN</t>
  </si>
  <si>
    <t>MOISES</t>
  </si>
  <si>
    <t>JOSE ALONSO</t>
  </si>
  <si>
    <t>SEBASTIAN DE JESUS</t>
  </si>
  <si>
    <t>ADOLFO</t>
  </si>
  <si>
    <t xml:space="preserve">JULIO ANDRES </t>
  </si>
  <si>
    <t>JULIAN DE JESUS</t>
  </si>
  <si>
    <t>LUZ MARIA</t>
  </si>
  <si>
    <t>LUIS ALFREDO</t>
  </si>
  <si>
    <t>IRENE PATRICIA</t>
  </si>
  <si>
    <t>LEONARDO</t>
  </si>
  <si>
    <t xml:space="preserve">NIEBLAS </t>
  </si>
  <si>
    <t>SALAS</t>
  </si>
  <si>
    <t>FIGUEROA</t>
  </si>
  <si>
    <t>LEON</t>
  </si>
  <si>
    <t>GERMAN</t>
  </si>
  <si>
    <t xml:space="preserve">GERMAN </t>
  </si>
  <si>
    <t>RIOS</t>
  </si>
  <si>
    <t>ROBLES</t>
  </si>
  <si>
    <t>RIVERA</t>
  </si>
  <si>
    <t>DUARTE</t>
  </si>
  <si>
    <t xml:space="preserve">SALAS </t>
  </si>
  <si>
    <t>FELIX</t>
  </si>
  <si>
    <t>GALLARDO</t>
  </si>
  <si>
    <t>GARCIA</t>
  </si>
  <si>
    <t>QUIÑONEZ</t>
  </si>
  <si>
    <t>CASTRO</t>
  </si>
  <si>
    <t>ALCARAZ</t>
  </si>
  <si>
    <t>LOPEZ</t>
  </si>
  <si>
    <t>GANDARILLA</t>
  </si>
  <si>
    <t>PEREZ</t>
  </si>
  <si>
    <t>RENTERIA</t>
  </si>
  <si>
    <t>VAZQUEZ</t>
  </si>
  <si>
    <t>BELTRAN</t>
  </si>
  <si>
    <t>CALDERON</t>
  </si>
  <si>
    <t>FRANCO</t>
  </si>
  <si>
    <t>PIO</t>
  </si>
  <si>
    <t>MILLAN</t>
  </si>
  <si>
    <t>BERUMEN</t>
  </si>
  <si>
    <t>ASISTENCIA A LA COORDINACION REGIONAL DE UNIVERSIDADES POLITECNICAS Y TECNOLOGICAS</t>
  </si>
  <si>
    <t>VIATICOS A LA CD. DE MEXICO A REALIZAR VARIAS GESTIONES DE REGLAMENTOS UNIVERSIDARIOS DE LA UNIVERSIDAD A LA CGUTYP Y A LA DIRECCION DE PROFESIONES DE LA SEP)</t>
  </si>
  <si>
    <t>VIATICOS PARA ASISTIR A LA UNIVERSIDAD SUPERVISION DE MANTTO Y OBRA EN LA UNIVERSIDAD SABADO 20 ENE 2018)</t>
  </si>
  <si>
    <t>ASISTENCIA A LA UNIVERSIDAD EL SABADO 27 DE ENERO DE 2018 A APOYO Y SUPERVISION DE MANTTO, OBRA Y PROYECTO DE TOPOGRAFIA EN LAS INSTALACIONES DE LA UPMYS)</t>
  </si>
  <si>
    <t>VIATICOS A LA CD. DE MAZATLAN, SIN. A LA UPSIN A CURSO DE CAPACITACION PARA LA APLICACION DE EXAMEN IELTS DE INGLES)</t>
  </si>
  <si>
    <t>VIATICOS DIVERSAS GESTIONES DE SUPERVISION EN PERIODO VACACIONAL EN LA UPMYS)</t>
  </si>
  <si>
    <t>VIATICOS DE DIVERSAS GESTIONES DE LA UNIVERSIDAD EN PERIODO VACACIONAL)</t>
  </si>
  <si>
    <t>VIAJE A LA CIUDAD DE MEXICO CON PERSONAL DIRECTIVO Y ADMVO DE LA UPMYS A LA CGUTYP)</t>
  </si>
  <si>
    <t>VIATICOS POR ACTIVIDADES DIVERSAS EN LA UPMYS EN PERIODO VACACIONAL)</t>
  </si>
  <si>
    <t>VIATICOS A LA CD. DE MEXICO A DIVERSAS GESTIONES DE LA UNIVERSIDAD EN LA COORDINACION GENERAL DE UNIVERSIDADES TECNOLOGICAS Y POLITECNICAS)</t>
  </si>
  <si>
    <t>VIATICOS ASISTENCIA A APOYO EN SUPERVISION DE LEVANTAMIENTO TOPOGRAFICO EN LA UNIVERSIDAD LOS DIAS SABADO 27 Y DOMINGO 28 DE ENERO DE 2018)</t>
  </si>
  <si>
    <t>VIATICOS A LA CD. DE MAZATLAN, SIN. A VISITA A CODESIN A ATENDER REUNION CON EL CLUSTER DE TECNOLOGIAS DE LA INFORMACION EL DÍA 20 ENE 18)</t>
  </si>
  <si>
    <t>VIATICOS ATENCION DEL EXPOSITOR MTRO. HUMBERTO RODRIGUEZ ROJAS  DEL TALLER DE METODOLOGIA PARA REALIZAR ESTUDIOS DE FACTIBILIDAD DE NUEVAS CARRERAS EN EL MODELO DE LA CGUTYP)</t>
  </si>
  <si>
    <t>VIATICOS A LA CD. DE MEXICO A REUNION TALLER DE INDUCCION SOBRE LOS ASPECTOS ESTRATEGICOS A CONSIDERAR EN MATERIA ACADEMICA, FINANCIERA Y NORMATIVA DEL PFCE 2018-2019)</t>
  </si>
  <si>
    <t>VIATICOS A LA CD. DE GUANAJUATO, GTO. A ASISTENCIA A REUNION PARA PREPARATIVOS DEL X ENCUENTRO NACIONAL INTERPOLITECNICAS 2018)</t>
  </si>
  <si>
    <t>VIATICOS PARA LA CIUDAD DE MEXICO PARA GESTIONES EN CORDINACION GENERAL DE UNIVERSIDADES TECNOLOGICAS Y POLITECNICAS Y DIFERENTES GESTIONES)</t>
  </si>
  <si>
    <t>VIATICOS EN ATENCION A EXPOSITOR M.C. HUMBERTO RODRIGUEZ QUIEN IMPARTIO EL CURSO METODOLOGIA PARA REALIZAR ESTUDIOS DE FACTIBILIDAD EN EL SUBSISTEMA DE UNIVERSIDADES TECNOLOGICAS Y POLITECN</t>
  </si>
  <si>
    <t>VIATICOS A CULIACAN POR REUNION CON DIRECTIVOS DE LA SEPYC)</t>
  </si>
  <si>
    <t>REUNION CON RECTOR PARA REVISAR CONVENIOS CON EMPRESARIOS)</t>
  </si>
  <si>
    <t>VIATICOS A LA CD. DE LA CRUZ, SIN. A APOYO EN LA SUPERVISION DE MANTENIMIENTO, DIA OV Y ARBORIZACION SABADO 10 DE FEBRERO 2018)</t>
  </si>
  <si>
    <t>VIATICOS A LA CD. DE CULIACAN, SIN. A GESTIONES A LA SEPYC A LA DIRECCION GENERAL DE PROFESIONES)</t>
  </si>
  <si>
    <t>VIATICOS A LA CD. DE MAZATLAN, SIN. A ASISTENCIA A LA UPSIN A GESTIONAR LA INSTALACION DEL SISTEMA DE ORIENTACION VOCACIONAL PARA APLICARLO EN LA UPMYS EN EL DIA OV)</t>
  </si>
  <si>
    <t>VIATICOS A LA CD. DE CULIACAN, SIN. A REUNION CON FUNCIONARIOS DE LA SEPYC)</t>
  </si>
  <si>
    <t>VIATICOS A LA CD. DE CULIACAN, SIN. A ATENDER ASUNTOS DE GESTION DEL PRESUPUESTO 2018 DE LA UNIVERSIDAD)</t>
  </si>
  <si>
    <t>VIATICOS A LA CD. DE CULIACAN, SIN. A REUNION EN LA SEPYC CON EL SUBSECRETARIO DE EDUCACION MEDIA SUPERIOR Y SUPERIOR)</t>
  </si>
  <si>
    <t>VATICOS A LA CD. DE CULIACAN, SIN. A GESTIONES DE LA UNIVERSIDAD CON EL TECNOLOGICO DE CULIACAN)</t>
  </si>
  <si>
    <t>VIATICOS A LA CD. DE CULIACAN, SIN. A ATENDER CONFERENCIA DE LINEAMIENTOS JURIDICOS RELACIONADOS CON LA INSTITUCION)</t>
  </si>
  <si>
    <t>VIATICOS A LA CD DE MEXICO POR GESTIONES A LA CGUTYP DE PRESENTACION DE AVANCE 1ER TRIM PFCE 2017, ENTREGA DE EDOS FINANCIEROS Y DE CEDULA EN LA DIRECCION GENERAL DE PROFESIONES DE LA SEP)</t>
  </si>
  <si>
    <t>VIATICOS PARA ATENCION A DIRECTIVOS DE TELEBACHILLERATOS PREVIA AL DIA OV 2018)</t>
  </si>
  <si>
    <t>VIATICOS A LA CD. DE MAZATLAN PARA LA RECOPILACION DE LA FIRMA DEL DR. CARLOS MIYAZAKY MIEMBRO DE LA JUNTA DIRECTIVA)</t>
  </si>
  <si>
    <t>VIATICOS PARA LA ASISTENCIA A LA CD. DE MAZATLAN SIN. A LA IMPRENTA LOPCER PARA LA ELABORACION DE INVITACIONES PARA LA CEREMONIA DE GRADUACION DE LA GENERACION 2014-2017 UPMYS)</t>
  </si>
  <si>
    <t>VIATICOS A LA CD DE MAZATLAN PARA REUNION DE CLOSTER EN EL CENTRO DE CONVENCIONES MAZATLAN SINALOA)</t>
  </si>
  <si>
    <t>DIVERSAS GESTIONES A LA UPSIN Y SEGUIMIENTO AL SIIA EN MAZATLAN SINALOA)</t>
  </si>
  <si>
    <t>VIATICOS A LA CD DE MEXICO PARA ASISTIR A REUNION DE TRABAJO SOBRE LOS PROYECTOS ESTRATEGICOS DEL SUBSISTEMA DE UNIVERSIDADES POLITECNICAS)</t>
  </si>
  <si>
    <t>VIATICOS PARA  REUNION CON PERSONAL ADMINISTRATIVO Y DIRECTIVO PARA CHECAR LA PLANEACION PREVIA A LA GRADUACION DE LA 3RA GENERACION)</t>
  </si>
  <si>
    <t>VIATICOS PARA LA ASISTENCIA DE DOS BRIGADAS DE MAZATLAN A LA UNIVERSIDAD POLITECNICA DEL MAR Y LA SIERRA EL DIA DOMINGO 25 DE FEBRERO A ATENDER LA CAMPAÑA ¨LIMPIEMOS MEXICO¨  )</t>
  </si>
  <si>
    <t>VIATICOS A LA CD. DE MAZATLAN PARA LA ASISTENCIA A LA UNIVERSIDAD POLITECNICA DE SINALOA PARA ATENDER ASUNTOS RELACIONADOS AL CONVENIO SIIAA-UPMYS)(</t>
  </si>
  <si>
    <t>VIATICOS PARA ASISTIR A LA CD DE MAZATLAN A LA UNIVERSIDAD TEC MILENIO PARA ATENDER UNA REUNION INFORMATIVA SOBRE CONVENIO UPMYS-TEC MILENIO)</t>
  </si>
  <si>
    <t>VIATICOS PARA ASISTIR A LA CD DE MAZATLAN A UNA COMISION A CODESIN PARA ATENDER UNA REUNION EN EL CLUSTER DE TECNOLOGIAS)</t>
  </si>
  <si>
    <t>VIATICOS PARA ASISTIR A LA CDMX PARA REALIZAR GESTIONES PARA LA ADQUISICION DE UN AUTOBUS PARA LA UNIVERSIDAD)</t>
  </si>
  <si>
    <t>VIATICOS PARA GESTION DE REGISTRO DE CEDULAS PROFESIONALES DE EGRESADOS DE LA UPMYS EN LA DIRECCION GENERAL DE PROFESIONES DE LA SEP)</t>
  </si>
  <si>
    <t>DIVERSAS GESTIONES AL ISIFE EN CULIACAN SINALOA)</t>
  </si>
  <si>
    <t>DIVERSAS GESTIONES A SEPYC E ISIFE Y TRASLADO A LA UPMYS)</t>
  </si>
  <si>
    <t>DIVERSAS GESTIONES A LA SEPYC EN LA CD DE CULIACAN SINALOA)</t>
  </si>
  <si>
    <t>VIATICOS PARA PEAJE A  LA CD DE MAZATLAN A GESTIONAR POSOBLE COMPRA DE AUTOBUS UNIVERSITARIO)</t>
  </si>
  <si>
    <t>GESTIONES A LA CD DE CULIACAN A DIVERSAS GESTIONES A LA SEPYC)</t>
  </si>
  <si>
    <t>VIATICOS PARA LA ASISTENCIA DE AUTORIDADES A LA CEREMONIA DE GRADUCACION)</t>
  </si>
  <si>
    <t>ASISTENCIA A TRABAJOS DE ACTUALIZACION DEL PROGRAMA EDUCATIVO DE LA LICENCIATURA EN NEGOCIOS INTERNACIONALES A LA CD DE MEXICO)</t>
  </si>
  <si>
    <t>GESTIONES A LA CD DE MONTERREY PARA LA ADQUISICION DEL AUTOBUS UNIVERSITARIO)</t>
  </si>
  <si>
    <t>VIATICOS PARA ASISTIR A LA REUNION NACIONAL DE RECTORES Y AL ENCUENTRO NACIONAL DE INTERPOLITECNICAS A LA CD. DE LEON GUANAJUATO)</t>
  </si>
  <si>
    <t>ASISTENCIA A LA PRIMER JUNTA DIRECTIVA DE LA UPMYS CELEBRADA EL DIA VIERNES 9 DE MARZO DE 2018)</t>
  </si>
  <si>
    <t>ASISTENCIA A LA PRIMER REUNION DE COMISION DE EVALUACION Y ACREDITACION COEPES )</t>
  </si>
  <si>
    <t>ASISTENCIA A LA CD DE MAZATLAN POR INVITACION DEL EQUIPO DE ATLETISMO DE LA UNIVERSIDAD)</t>
  </si>
  <si>
    <t>VIATICOS PARA GESTIONAR ASUNTOS DE VINCULACION EN LA CD DE CULIACAN)</t>
  </si>
  <si>
    <t>VIATICOS  PARA ASISTIR A LA COMPAÑA NACIONAL DE LIMPIEMOS MEXICO )</t>
  </si>
  <si>
    <t>ASISTENCIA A DESAYUNO A LA CD DE CULIACAN CON DIRECTORES DE TELEBACHILLERATO)</t>
  </si>
  <si>
    <t>VISTICOS PARA ASISTIR A LA JUNTA DE CLUSTER DE ITIT E INAUGURACION DEL DIA OV DE LA UPSIN EN LA CD DE MAZATLAN SINALOA)</t>
  </si>
  <si>
    <t>VIATICOS PARA EXPOSITOR DE CONFERENCIA FRANCISCO FARRIOLS SARABIA )</t>
  </si>
  <si>
    <t>VIATICOS PARA ASISTIR A REUNION CON EL PERSONAL ADMINISTRATIVO PREVIO A LA 1RA JUNTA DIRECTIVA )</t>
  </si>
  <si>
    <t>REUNION CON PERSONAL DE LA SEPYC Y GESTION PARA LA COMPRA DE AUTOBUS UNIVERSITARIO)</t>
  </si>
  <si>
    <t>ASISTENCIA A REUNION DE TRABAJO DE COMISION Y A RECOGER DOCUMENTOS DE RECTORIA A LA CD DE MAZATLAN)</t>
  </si>
  <si>
    <t>ASISTENCIA A REUNION PARA PREPARATIVOS DEL X ENCUENTRO NACIONAL, DEPORTIVO Y CULTURAL DE INTERPOLITECNICAS).</t>
  </si>
  <si>
    <t>GESTION DE REGISTRO DE CEDULAS PROFESIONALES DE EGRESADOS DE LA UPMYS EN LA DIRECCION GENERAL DE PROFESIONES DE LA SEP Y ENTREGA DE INFORME FINANCIERO DE REMANENTE PFCE 2016)</t>
  </si>
  <si>
    <t>ASISTENCIA AL AUDITORIO IMAX DEL PARQUE TEMATICO DE CULIACAN A PRESENTACION DE PROYECTO SINALOA EN UN CLICK)</t>
  </si>
  <si>
    <t>ASISTENCIA A LA ASOSIACION MARKOPTIC A LA CD DE CULIACAN SINALOA A ATENDER CONFERENCIA)</t>
  </si>
  <si>
    <t>ASISTENCIA A LA AUDITORIA SUPERIOR DEL ESTADO A LA ENTREGA DE INFORME DE AVANCE FINANCIERO DEL 4TO TRIMESTRE 2017 DE LA UNIVERSIDAD)</t>
  </si>
  <si>
    <t xml:space="preserve">ASISTENCIA A LA SECRETARIA DE ADMINISTRACION Y FINANZAS DEL GOBIERNO DEL ESTADO A LA ELABORACION DE LAS AP CORRESPONDIENTES AL MES DE FEBRERO DEL SUBSIDIO ESTATAL 2018 DE LA </t>
  </si>
  <si>
    <t>ASISTENCIA A REUNION CONVOCADA POR LA SUB SECRETARIA DE EDUCACION MEDIA SUPERIOR Y SUPERIOR EN COORDINACION CON LA SECRETARIA DE TRANSPARENCIA Y RENDICION DE CUENTAS PARA EL T</t>
  </si>
  <si>
    <t>ASISTENCIA A TALLER DE CAPACITACION SOBRE LAS ACTUALIZACIONES DE SIPOT POR PARTE DEL CEAIP Y ENVIO DE ESTADOS FINANCIEROS A LA CGUTYP POR MENSAJERIA ESTAFETA)</t>
  </si>
  <si>
    <t>ASISTENCIA A GESTION DE FIRMAS EN SEPYC DE AP CORRESPONDIENTES AL MES DE MARZO EN LA CD DE CULIACAN)</t>
  </si>
  <si>
    <t>ASISTENCIA A ELABORACION DE AP CORRESPONDIENTES AL MES DE MARZO 2018 EN LA CD DE CULIACAN)</t>
  </si>
  <si>
    <t>ASISTENCIA A LA SECRETARIA DE ADMINISTRACION Y FINANZAS PARA LA ELABORACION DE LAS AP CORRESPONDIENTES AL MES DE ENERO SUBSIDIO ESTATAL 2018)</t>
  </si>
  <si>
    <t>ASISTENCIA A LA CD DE CULIACAN DIVERSAS GESTIONES</t>
  </si>
  <si>
    <t>VIATICOS A LA CD DE MEXICO PARA LA PROMOCION DE LA APERTURA DE LOS NUEVOS PROGRAMAS EDUCATIVOS PARA LA UNIVERSIDAD</t>
  </si>
  <si>
    <t>MEXICO</t>
  </si>
  <si>
    <t>SINALOA</t>
  </si>
  <si>
    <t>LA CRUZ</t>
  </si>
  <si>
    <t>MAZATLAN</t>
  </si>
  <si>
    <t>CULIACAN</t>
  </si>
  <si>
    <t>GUANAJUATO</t>
  </si>
  <si>
    <t xml:space="preserve">SINALOA </t>
  </si>
  <si>
    <t>NUEVO LEON</t>
  </si>
  <si>
    <t xml:space="preserve">MEXICO </t>
  </si>
  <si>
    <t>CDMX</t>
  </si>
  <si>
    <t>MONTERREY</t>
  </si>
  <si>
    <t>VIATICOS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</si>
</sst>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Protection="1"/>
    <xf numFmtId="14" fontId="0" fillId="0" borderId="0" xfId="0" applyNumberFormat="1"/>
    <xf numFmtId="0" fontId="4" fillId="0" borderId="0" xfId="0" applyFont="1" applyProtection="1"/>
    <xf numFmtId="0" fontId="4" fillId="3" borderId="0" xfId="0" applyFont="1" applyFill="1" applyProtection="1"/>
    <xf numFmtId="0" fontId="4" fillId="3" borderId="0" xfId="0" applyFont="1" applyFill="1"/>
    <xf numFmtId="0" fontId="4" fillId="3" borderId="0" xfId="0" applyFont="1" applyFill="1" applyBorder="1" applyProtection="1"/>
    <xf numFmtId="0" fontId="4" fillId="0" borderId="0" xfId="0" applyFont="1"/>
    <xf numFmtId="0" fontId="4" fillId="0" borderId="0" xfId="0" applyFont="1" applyAlignment="1"/>
    <xf numFmtId="3" fontId="0" fillId="0" borderId="0" xfId="0" applyNumberFormat="1" applyProtection="1"/>
    <xf numFmtId="14" fontId="0" fillId="0" borderId="0" xfId="0" applyNumberFormat="1" applyProtection="1"/>
    <xf numFmtId="14" fontId="0" fillId="5" borderId="0" xfId="0" applyNumberFormat="1" applyFill="1"/>
    <xf numFmtId="44" fontId="4" fillId="0" borderId="0" xfId="1" applyFont="1" applyProtection="1"/>
    <xf numFmtId="44" fontId="4" fillId="3" borderId="0" xfId="1" applyFont="1" applyFill="1" applyProtection="1"/>
    <xf numFmtId="44" fontId="0" fillId="0" borderId="0" xfId="1" applyFont="1" applyProtection="1"/>
    <xf numFmtId="44" fontId="0" fillId="3" borderId="0" xfId="1" applyFont="1" applyFill="1" applyProtection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3"/>
  <sheetViews>
    <sheetView tabSelected="1" topLeftCell="A2" workbookViewId="0">
      <selection activeCell="AE87" sqref="AE8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7.140625" bestFit="1" customWidth="1"/>
    <col min="28" max="28" width="54.28515625" bestFit="1" customWidth="1"/>
    <col min="29" max="29" width="46" bestFit="1" customWidth="1"/>
    <col min="30" max="30" width="84.7109375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8</v>
      </c>
      <c r="AB4" t="s">
        <v>14</v>
      </c>
      <c r="AC4" t="s">
        <v>13</v>
      </c>
      <c r="AD4" t="s">
        <v>14</v>
      </c>
      <c r="AE4" t="s">
        <v>10</v>
      </c>
      <c r="AF4" t="s">
        <v>8</v>
      </c>
      <c r="AG4" t="s">
        <v>15</v>
      </c>
      <c r="AH4" t="s">
        <v>16</v>
      </c>
    </row>
    <row r="5" spans="1:3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</row>
    <row r="6" spans="1:34" x14ac:dyDescent="0.25">
      <c r="A6" s="3" t="s">
        <v>51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A7" s="2" t="s">
        <v>52</v>
      </c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</row>
    <row r="8" spans="1:34" x14ac:dyDescent="0.25">
      <c r="A8" s="6">
        <v>2018</v>
      </c>
      <c r="B8" s="7">
        <v>43101</v>
      </c>
      <c r="C8" s="7">
        <v>43190</v>
      </c>
      <c r="D8" t="s">
        <v>87</v>
      </c>
      <c r="E8" s="6">
        <v>4</v>
      </c>
      <c r="F8" s="6" t="s">
        <v>115</v>
      </c>
      <c r="G8" s="6" t="s">
        <v>115</v>
      </c>
      <c r="H8" s="6" t="s">
        <v>128</v>
      </c>
      <c r="I8" s="9" t="s">
        <v>135</v>
      </c>
      <c r="J8" s="8" t="s">
        <v>153</v>
      </c>
      <c r="K8" s="8" t="s">
        <v>167</v>
      </c>
      <c r="L8" t="s">
        <v>98</v>
      </c>
      <c r="M8" s="8" t="s">
        <v>181</v>
      </c>
      <c r="N8" t="s">
        <v>100</v>
      </c>
      <c r="O8" s="6">
        <v>10</v>
      </c>
      <c r="P8" s="14">
        <v>0</v>
      </c>
      <c r="Q8" s="8" t="s">
        <v>255</v>
      </c>
      <c r="R8" s="8" t="s">
        <v>256</v>
      </c>
      <c r="S8" s="8" t="s">
        <v>257</v>
      </c>
      <c r="T8" s="8" t="s">
        <v>255</v>
      </c>
      <c r="U8" s="8" t="s">
        <v>255</v>
      </c>
      <c r="V8" s="8" t="s">
        <v>264</v>
      </c>
      <c r="W8" s="6" t="s">
        <v>181</v>
      </c>
      <c r="X8" s="15">
        <v>43109</v>
      </c>
      <c r="Y8" s="15">
        <v>43115</v>
      </c>
      <c r="Z8">
        <v>1</v>
      </c>
      <c r="AA8" s="15">
        <v>43115</v>
      </c>
      <c r="AC8" t="s">
        <v>86</v>
      </c>
      <c r="AE8" s="8" t="s">
        <v>133</v>
      </c>
      <c r="AF8" s="15">
        <v>43191</v>
      </c>
      <c r="AG8" s="15">
        <v>43191</v>
      </c>
    </row>
    <row r="9" spans="1:34" x14ac:dyDescent="0.25">
      <c r="A9" s="6">
        <v>2018</v>
      </c>
      <c r="B9" s="7">
        <v>43101</v>
      </c>
      <c r="C9" s="7">
        <v>43190</v>
      </c>
      <c r="D9" t="s">
        <v>87</v>
      </c>
      <c r="E9" s="6">
        <v>81</v>
      </c>
      <c r="F9" s="6" t="s">
        <v>116</v>
      </c>
      <c r="G9" s="6" t="s">
        <v>116</v>
      </c>
      <c r="H9" s="6" t="s">
        <v>129</v>
      </c>
      <c r="I9" s="10" t="s">
        <v>136</v>
      </c>
      <c r="J9" s="11" t="s">
        <v>154</v>
      </c>
      <c r="K9" s="11" t="s">
        <v>168</v>
      </c>
      <c r="L9" t="s">
        <v>98</v>
      </c>
      <c r="M9" t="s">
        <v>182</v>
      </c>
      <c r="N9" t="s">
        <v>100</v>
      </c>
      <c r="O9" s="6">
        <v>1</v>
      </c>
      <c r="P9" s="14">
        <v>0</v>
      </c>
      <c r="Q9" s="8" t="s">
        <v>255</v>
      </c>
      <c r="R9" s="8" t="s">
        <v>256</v>
      </c>
      <c r="S9" s="8" t="s">
        <v>257</v>
      </c>
      <c r="T9" s="8" t="s">
        <v>255</v>
      </c>
      <c r="U9" s="12" t="s">
        <v>255</v>
      </c>
      <c r="V9" s="12" t="s">
        <v>264</v>
      </c>
      <c r="W9" t="s">
        <v>182</v>
      </c>
      <c r="X9" s="7">
        <v>43119</v>
      </c>
      <c r="Y9" s="7">
        <v>43123</v>
      </c>
      <c r="Z9">
        <v>2</v>
      </c>
      <c r="AA9" s="7">
        <v>43123</v>
      </c>
      <c r="AE9" s="8" t="s">
        <v>133</v>
      </c>
      <c r="AF9" s="15">
        <v>43191</v>
      </c>
      <c r="AG9" s="15">
        <v>43191</v>
      </c>
    </row>
    <row r="10" spans="1:34" x14ac:dyDescent="0.25">
      <c r="A10" s="6">
        <v>2018</v>
      </c>
      <c r="B10" s="7">
        <v>43101</v>
      </c>
      <c r="C10" s="7">
        <v>43190</v>
      </c>
      <c r="D10" t="s">
        <v>87</v>
      </c>
      <c r="E10" s="6">
        <v>99</v>
      </c>
      <c r="F10" s="6" t="s">
        <v>117</v>
      </c>
      <c r="G10" s="6" t="s">
        <v>117</v>
      </c>
      <c r="H10" s="6" t="s">
        <v>130</v>
      </c>
      <c r="I10" s="10" t="s">
        <v>137</v>
      </c>
      <c r="J10" s="11" t="s">
        <v>155</v>
      </c>
      <c r="K10" s="11" t="s">
        <v>169</v>
      </c>
      <c r="L10" t="s">
        <v>98</v>
      </c>
      <c r="M10" s="12" t="s">
        <v>183</v>
      </c>
      <c r="N10" t="s">
        <v>100</v>
      </c>
      <c r="O10" s="6">
        <v>1</v>
      </c>
      <c r="P10" s="14">
        <v>0</v>
      </c>
      <c r="Q10" s="8" t="s">
        <v>255</v>
      </c>
      <c r="R10" s="8" t="s">
        <v>256</v>
      </c>
      <c r="S10" s="8" t="s">
        <v>258</v>
      </c>
      <c r="T10" s="8" t="s">
        <v>255</v>
      </c>
      <c r="U10" s="8" t="s">
        <v>256</v>
      </c>
      <c r="V10" s="8" t="s">
        <v>257</v>
      </c>
      <c r="W10" s="12" t="s">
        <v>183</v>
      </c>
      <c r="X10" s="7">
        <v>43129</v>
      </c>
      <c r="Y10" s="7">
        <v>43129</v>
      </c>
      <c r="Z10">
        <v>3</v>
      </c>
      <c r="AA10" s="7">
        <v>43129</v>
      </c>
      <c r="AE10" s="8" t="s">
        <v>133</v>
      </c>
      <c r="AF10" s="15">
        <v>43191</v>
      </c>
      <c r="AG10" s="15">
        <v>43191</v>
      </c>
    </row>
    <row r="11" spans="1:34" x14ac:dyDescent="0.25">
      <c r="A11" s="6">
        <v>2018</v>
      </c>
      <c r="B11" s="7">
        <v>43101</v>
      </c>
      <c r="C11" s="7">
        <v>43190</v>
      </c>
      <c r="D11" t="s">
        <v>87</v>
      </c>
      <c r="E11" s="6">
        <v>99</v>
      </c>
      <c r="F11" s="6" t="s">
        <v>117</v>
      </c>
      <c r="G11" s="6" t="s">
        <v>117</v>
      </c>
      <c r="H11" s="6" t="s">
        <v>130</v>
      </c>
      <c r="I11" s="10" t="s">
        <v>138</v>
      </c>
      <c r="J11" s="11" t="s">
        <v>155</v>
      </c>
      <c r="K11" s="11" t="s">
        <v>169</v>
      </c>
      <c r="L11" t="s">
        <v>98</v>
      </c>
      <c r="M11" s="12" t="s">
        <v>184</v>
      </c>
      <c r="N11" t="s">
        <v>100</v>
      </c>
      <c r="O11" s="6">
        <v>1</v>
      </c>
      <c r="P11" s="14">
        <v>0</v>
      </c>
      <c r="Q11" s="8" t="s">
        <v>255</v>
      </c>
      <c r="R11" s="8" t="s">
        <v>256</v>
      </c>
      <c r="S11" s="8" t="s">
        <v>258</v>
      </c>
      <c r="T11" s="8" t="s">
        <v>255</v>
      </c>
      <c r="U11" s="11" t="s">
        <v>256</v>
      </c>
      <c r="V11" s="11" t="s">
        <v>257</v>
      </c>
      <c r="W11" s="12" t="s">
        <v>184</v>
      </c>
      <c r="X11" s="7">
        <v>43129</v>
      </c>
      <c r="Y11" s="7">
        <v>43129</v>
      </c>
      <c r="Z11">
        <v>4</v>
      </c>
      <c r="AA11" s="7">
        <v>43129</v>
      </c>
      <c r="AE11" s="8" t="s">
        <v>133</v>
      </c>
      <c r="AF11" s="15">
        <v>43191</v>
      </c>
      <c r="AG11" s="15">
        <v>43191</v>
      </c>
    </row>
    <row r="12" spans="1:34" x14ac:dyDescent="0.25">
      <c r="A12" s="6">
        <v>2018</v>
      </c>
      <c r="B12" s="7">
        <v>43101</v>
      </c>
      <c r="C12" s="7">
        <v>43190</v>
      </c>
      <c r="D12" t="s">
        <v>87</v>
      </c>
      <c r="E12" s="6">
        <v>105</v>
      </c>
      <c r="F12" s="8" t="s">
        <v>118</v>
      </c>
      <c r="G12" s="8" t="s">
        <v>118</v>
      </c>
      <c r="H12" s="8" t="s">
        <v>130</v>
      </c>
      <c r="I12" s="10" t="s">
        <v>139</v>
      </c>
      <c r="J12" s="11" t="s">
        <v>156</v>
      </c>
      <c r="K12" s="11" t="s">
        <v>170</v>
      </c>
      <c r="L12" t="s">
        <v>98</v>
      </c>
      <c r="M12" s="12" t="s">
        <v>185</v>
      </c>
      <c r="N12" t="s">
        <v>100</v>
      </c>
      <c r="O12" s="6">
        <v>1</v>
      </c>
      <c r="P12" s="14">
        <v>0</v>
      </c>
      <c r="Q12" s="8" t="s">
        <v>255</v>
      </c>
      <c r="R12" s="8" t="s">
        <v>256</v>
      </c>
      <c r="S12" s="8" t="s">
        <v>257</v>
      </c>
      <c r="T12" s="8" t="s">
        <v>255</v>
      </c>
      <c r="U12" s="11" t="s">
        <v>256</v>
      </c>
      <c r="V12" s="11" t="s">
        <v>258</v>
      </c>
      <c r="W12" s="12" t="s">
        <v>185</v>
      </c>
      <c r="X12" s="7">
        <v>43129</v>
      </c>
      <c r="Y12" s="7">
        <v>43129</v>
      </c>
      <c r="Z12">
        <v>5</v>
      </c>
      <c r="AA12" s="7">
        <v>43129</v>
      </c>
      <c r="AE12" s="8" t="s">
        <v>133</v>
      </c>
      <c r="AF12" s="15">
        <v>43191</v>
      </c>
      <c r="AG12" s="15">
        <v>43191</v>
      </c>
    </row>
    <row r="13" spans="1:34" x14ac:dyDescent="0.25">
      <c r="A13" s="6">
        <v>2018</v>
      </c>
      <c r="B13" s="7">
        <v>43101</v>
      </c>
      <c r="C13" s="7">
        <v>43190</v>
      </c>
      <c r="D13" t="s">
        <v>87</v>
      </c>
      <c r="E13" s="6">
        <v>83</v>
      </c>
      <c r="F13" s="6" t="s">
        <v>119</v>
      </c>
      <c r="G13" s="6" t="s">
        <v>119</v>
      </c>
      <c r="H13" s="6" t="s">
        <v>131</v>
      </c>
      <c r="I13" s="10" t="s">
        <v>140</v>
      </c>
      <c r="J13" s="11" t="s">
        <v>157</v>
      </c>
      <c r="K13" s="11" t="s">
        <v>171</v>
      </c>
      <c r="L13" t="s">
        <v>98</v>
      </c>
      <c r="M13" t="s">
        <v>186</v>
      </c>
      <c r="N13" t="s">
        <v>100</v>
      </c>
      <c r="O13" s="6">
        <v>1</v>
      </c>
      <c r="P13" s="14">
        <v>0</v>
      </c>
      <c r="Q13" s="8" t="s">
        <v>255</v>
      </c>
      <c r="R13" s="8" t="s">
        <v>256</v>
      </c>
      <c r="S13" s="8" t="s">
        <v>257</v>
      </c>
      <c r="T13" s="8" t="s">
        <v>255</v>
      </c>
      <c r="U13" s="11" t="s">
        <v>256</v>
      </c>
      <c r="V13" s="11" t="s">
        <v>259</v>
      </c>
      <c r="W13" t="s">
        <v>186</v>
      </c>
      <c r="X13" s="7">
        <v>43129</v>
      </c>
      <c r="Y13" s="7">
        <v>43129</v>
      </c>
      <c r="Z13">
        <v>6</v>
      </c>
      <c r="AA13" s="7">
        <v>43129</v>
      </c>
      <c r="AE13" s="8" t="s">
        <v>133</v>
      </c>
      <c r="AF13" s="15">
        <v>43191</v>
      </c>
      <c r="AG13" s="15">
        <v>43191</v>
      </c>
    </row>
    <row r="14" spans="1:34" x14ac:dyDescent="0.25">
      <c r="A14" s="6">
        <v>2018</v>
      </c>
      <c r="B14" s="7">
        <v>43101</v>
      </c>
      <c r="C14" s="7">
        <v>43190</v>
      </c>
      <c r="D14" t="s">
        <v>87</v>
      </c>
      <c r="E14" s="6">
        <v>83</v>
      </c>
      <c r="F14" s="6" t="s">
        <v>119</v>
      </c>
      <c r="G14" s="6" t="s">
        <v>119</v>
      </c>
      <c r="H14" s="6" t="s">
        <v>131</v>
      </c>
      <c r="I14" s="10" t="s">
        <v>140</v>
      </c>
      <c r="J14" s="11" t="s">
        <v>158</v>
      </c>
      <c r="K14" s="11" t="s">
        <v>171</v>
      </c>
      <c r="L14" t="s">
        <v>98</v>
      </c>
      <c r="M14" s="12" t="s">
        <v>187</v>
      </c>
      <c r="N14" t="s">
        <v>100</v>
      </c>
      <c r="O14" s="6">
        <v>1</v>
      </c>
      <c r="P14" s="14">
        <v>0</v>
      </c>
      <c r="Q14" s="8" t="s">
        <v>255</v>
      </c>
      <c r="R14" s="8" t="s">
        <v>256</v>
      </c>
      <c r="S14" s="8" t="s">
        <v>257</v>
      </c>
      <c r="T14" s="8" t="s">
        <v>255</v>
      </c>
      <c r="U14" s="11" t="s">
        <v>256</v>
      </c>
      <c r="V14" s="11" t="s">
        <v>258</v>
      </c>
      <c r="W14" s="12" t="s">
        <v>187</v>
      </c>
      <c r="X14" s="7">
        <v>43129</v>
      </c>
      <c r="Y14" s="7">
        <v>43129</v>
      </c>
      <c r="Z14">
        <v>7</v>
      </c>
      <c r="AA14" s="7">
        <v>43129</v>
      </c>
      <c r="AE14" s="8" t="s">
        <v>133</v>
      </c>
      <c r="AF14" s="15">
        <v>43191</v>
      </c>
      <c r="AG14" s="15">
        <v>43191</v>
      </c>
    </row>
    <row r="15" spans="1:34" x14ac:dyDescent="0.25">
      <c r="A15" s="6">
        <v>2018</v>
      </c>
      <c r="B15" s="7">
        <v>43101</v>
      </c>
      <c r="C15" s="7">
        <v>43190</v>
      </c>
      <c r="D15" t="s">
        <v>87</v>
      </c>
      <c r="E15" s="6">
        <v>79</v>
      </c>
      <c r="F15" s="6" t="s">
        <v>120</v>
      </c>
      <c r="G15" s="6" t="s">
        <v>120</v>
      </c>
      <c r="H15" s="6" t="s">
        <v>132</v>
      </c>
      <c r="I15" s="10" t="s">
        <v>141</v>
      </c>
      <c r="J15" s="11" t="s">
        <v>159</v>
      </c>
      <c r="K15" s="11" t="s">
        <v>172</v>
      </c>
      <c r="L15" t="s">
        <v>98</v>
      </c>
      <c r="M15" s="12" t="s">
        <v>188</v>
      </c>
      <c r="N15" t="s">
        <v>100</v>
      </c>
      <c r="O15" s="6">
        <v>10</v>
      </c>
      <c r="P15" s="14">
        <v>0</v>
      </c>
      <c r="Q15" s="8" t="s">
        <v>255</v>
      </c>
      <c r="R15" s="8" t="s">
        <v>256</v>
      </c>
      <c r="S15" s="8" t="s">
        <v>257</v>
      </c>
      <c r="T15" s="8" t="s">
        <v>255</v>
      </c>
      <c r="U15" s="11" t="s">
        <v>255</v>
      </c>
      <c r="V15" s="11" t="s">
        <v>264</v>
      </c>
      <c r="W15" s="12" t="s">
        <v>188</v>
      </c>
      <c r="X15" s="7">
        <v>43129</v>
      </c>
      <c r="Y15" s="7">
        <v>43133</v>
      </c>
      <c r="Z15">
        <v>8</v>
      </c>
      <c r="AA15" s="7">
        <v>43133</v>
      </c>
      <c r="AE15" s="8" t="s">
        <v>133</v>
      </c>
      <c r="AF15" s="15">
        <v>43191</v>
      </c>
      <c r="AG15" s="15">
        <v>43191</v>
      </c>
    </row>
    <row r="16" spans="1:34" x14ac:dyDescent="0.25">
      <c r="A16" s="6">
        <v>2018</v>
      </c>
      <c r="B16" s="7">
        <v>43101</v>
      </c>
      <c r="C16" s="7">
        <v>43190</v>
      </c>
      <c r="D16" t="s">
        <v>87</v>
      </c>
      <c r="E16" s="6">
        <v>4</v>
      </c>
      <c r="F16" s="6" t="s">
        <v>115</v>
      </c>
      <c r="G16" s="6" t="s">
        <v>115</v>
      </c>
      <c r="H16" s="6" t="s">
        <v>128</v>
      </c>
      <c r="I16" s="10" t="s">
        <v>135</v>
      </c>
      <c r="J16" s="11" t="s">
        <v>153</v>
      </c>
      <c r="K16" s="11" t="s">
        <v>167</v>
      </c>
      <c r="L16" t="s">
        <v>98</v>
      </c>
      <c r="M16" s="12" t="s">
        <v>189</v>
      </c>
      <c r="N16" t="s">
        <v>100</v>
      </c>
      <c r="O16" s="6">
        <v>1</v>
      </c>
      <c r="P16" s="14">
        <v>0</v>
      </c>
      <c r="Q16" s="8" t="s">
        <v>255</v>
      </c>
      <c r="R16" s="8" t="s">
        <v>256</v>
      </c>
      <c r="S16" s="8" t="s">
        <v>259</v>
      </c>
      <c r="T16" s="8" t="s">
        <v>255</v>
      </c>
      <c r="U16" s="11" t="s">
        <v>256</v>
      </c>
      <c r="V16" s="11" t="s">
        <v>257</v>
      </c>
      <c r="W16" s="12" t="s">
        <v>189</v>
      </c>
      <c r="X16" s="7">
        <v>43129</v>
      </c>
      <c r="Y16" s="7">
        <v>43129</v>
      </c>
      <c r="Z16">
        <v>9</v>
      </c>
      <c r="AA16" s="7">
        <v>43129</v>
      </c>
      <c r="AE16" s="8" t="s">
        <v>133</v>
      </c>
      <c r="AF16" s="15">
        <v>43191</v>
      </c>
      <c r="AG16" s="15">
        <v>43191</v>
      </c>
    </row>
    <row r="17" spans="1:33" x14ac:dyDescent="0.25">
      <c r="A17" s="6">
        <v>2018</v>
      </c>
      <c r="B17" s="7">
        <v>43101</v>
      </c>
      <c r="C17" s="7">
        <v>43190</v>
      </c>
      <c r="D17" t="s">
        <v>87</v>
      </c>
      <c r="E17" s="6">
        <v>4</v>
      </c>
      <c r="F17" s="6" t="s">
        <v>115</v>
      </c>
      <c r="G17" s="6" t="s">
        <v>115</v>
      </c>
      <c r="H17" s="6" t="s">
        <v>128</v>
      </c>
      <c r="I17" s="10" t="s">
        <v>135</v>
      </c>
      <c r="J17" s="11" t="s">
        <v>153</v>
      </c>
      <c r="K17" s="11" t="s">
        <v>167</v>
      </c>
      <c r="L17" t="s">
        <v>98</v>
      </c>
      <c r="M17" s="12" t="s">
        <v>189</v>
      </c>
      <c r="N17" t="s">
        <v>100</v>
      </c>
      <c r="O17" s="6">
        <v>1</v>
      </c>
      <c r="P17" s="14">
        <v>0</v>
      </c>
      <c r="Q17" s="8" t="s">
        <v>255</v>
      </c>
      <c r="R17" s="8" t="s">
        <v>256</v>
      </c>
      <c r="S17" s="8" t="s">
        <v>259</v>
      </c>
      <c r="T17" s="8" t="s">
        <v>255</v>
      </c>
      <c r="U17" s="11" t="s">
        <v>256</v>
      </c>
      <c r="V17" s="11" t="s">
        <v>257</v>
      </c>
      <c r="W17" s="12" t="s">
        <v>189</v>
      </c>
      <c r="X17" s="7">
        <v>43129</v>
      </c>
      <c r="Y17" s="7">
        <v>43129</v>
      </c>
      <c r="Z17">
        <v>10</v>
      </c>
      <c r="AA17" s="7">
        <v>43129</v>
      </c>
      <c r="AE17" s="8" t="s">
        <v>133</v>
      </c>
      <c r="AF17" s="15">
        <v>43191</v>
      </c>
      <c r="AG17" s="15">
        <v>43191</v>
      </c>
    </row>
    <row r="18" spans="1:33" x14ac:dyDescent="0.25">
      <c r="A18" s="6">
        <v>2018</v>
      </c>
      <c r="B18" s="7">
        <v>43101</v>
      </c>
      <c r="C18" s="7">
        <v>43190</v>
      </c>
      <c r="D18" t="s">
        <v>87</v>
      </c>
      <c r="E18" s="6">
        <v>83</v>
      </c>
      <c r="F18" s="6" t="s">
        <v>119</v>
      </c>
      <c r="G18" s="6" t="s">
        <v>119</v>
      </c>
      <c r="H18" s="6" t="s">
        <v>131</v>
      </c>
      <c r="I18" s="10" t="s">
        <v>140</v>
      </c>
      <c r="J18" s="11" t="s">
        <v>157</v>
      </c>
      <c r="K18" s="11" t="s">
        <v>171</v>
      </c>
      <c r="L18" t="s">
        <v>98</v>
      </c>
      <c r="M18" t="s">
        <v>190</v>
      </c>
      <c r="N18" t="s">
        <v>100</v>
      </c>
      <c r="O18" s="6">
        <v>1</v>
      </c>
      <c r="P18" s="14">
        <v>0</v>
      </c>
      <c r="Q18" s="8" t="s">
        <v>255</v>
      </c>
      <c r="R18" s="8" t="s">
        <v>256</v>
      </c>
      <c r="S18" s="8" t="s">
        <v>257</v>
      </c>
      <c r="T18" s="8" t="s">
        <v>255</v>
      </c>
      <c r="U18" s="11" t="s">
        <v>255</v>
      </c>
      <c r="V18" s="11" t="s">
        <v>264</v>
      </c>
      <c r="W18" t="s">
        <v>190</v>
      </c>
      <c r="X18" s="7">
        <v>43130</v>
      </c>
      <c r="Y18" s="7">
        <v>43133</v>
      </c>
      <c r="Z18">
        <v>11</v>
      </c>
      <c r="AA18" s="7">
        <v>43133</v>
      </c>
      <c r="AE18" s="8" t="s">
        <v>133</v>
      </c>
      <c r="AF18" s="15">
        <v>43191</v>
      </c>
      <c r="AG18" s="15">
        <v>43191</v>
      </c>
    </row>
    <row r="19" spans="1:33" x14ac:dyDescent="0.25">
      <c r="A19" s="6">
        <v>2018</v>
      </c>
      <c r="B19" s="7">
        <v>43101</v>
      </c>
      <c r="C19" s="7">
        <v>43190</v>
      </c>
      <c r="D19" t="s">
        <v>87</v>
      </c>
      <c r="E19" s="6">
        <v>77</v>
      </c>
      <c r="F19" s="8" t="s">
        <v>121</v>
      </c>
      <c r="G19" s="8" t="s">
        <v>121</v>
      </c>
      <c r="H19" s="8" t="s">
        <v>133</v>
      </c>
      <c r="I19" s="10" t="s">
        <v>142</v>
      </c>
      <c r="J19" s="11" t="s">
        <v>157</v>
      </c>
      <c r="K19" s="11" t="s">
        <v>173</v>
      </c>
      <c r="L19" t="s">
        <v>98</v>
      </c>
      <c r="M19" s="12" t="s">
        <v>191</v>
      </c>
      <c r="N19" t="s">
        <v>100</v>
      </c>
      <c r="O19" s="6">
        <v>1</v>
      </c>
      <c r="P19" s="14">
        <v>0</v>
      </c>
      <c r="Q19" s="8" t="s">
        <v>255</v>
      </c>
      <c r="R19" s="8" t="s">
        <v>256</v>
      </c>
      <c r="S19" s="8" t="s">
        <v>259</v>
      </c>
      <c r="T19" s="8" t="s">
        <v>255</v>
      </c>
      <c r="U19" s="11" t="s">
        <v>256</v>
      </c>
      <c r="V19" s="11" t="s">
        <v>257</v>
      </c>
      <c r="W19" s="12" t="s">
        <v>191</v>
      </c>
      <c r="X19" s="7">
        <v>43131</v>
      </c>
      <c r="Y19" s="7">
        <v>43131</v>
      </c>
      <c r="Z19">
        <v>12</v>
      </c>
      <c r="AA19" s="7">
        <v>43131</v>
      </c>
      <c r="AE19" s="8" t="s">
        <v>133</v>
      </c>
      <c r="AF19" s="15">
        <v>43191</v>
      </c>
      <c r="AG19" s="15">
        <v>43191</v>
      </c>
    </row>
    <row r="20" spans="1:33" x14ac:dyDescent="0.25">
      <c r="A20" s="6">
        <v>2018</v>
      </c>
      <c r="B20" s="7">
        <v>43101</v>
      </c>
      <c r="C20" s="7">
        <v>43190</v>
      </c>
      <c r="D20" t="s">
        <v>87</v>
      </c>
      <c r="E20" s="6">
        <v>79</v>
      </c>
      <c r="F20" s="6" t="s">
        <v>120</v>
      </c>
      <c r="G20" s="6" t="s">
        <v>120</v>
      </c>
      <c r="H20" s="6" t="s">
        <v>132</v>
      </c>
      <c r="I20" s="10" t="s">
        <v>141</v>
      </c>
      <c r="J20" s="11" t="s">
        <v>159</v>
      </c>
      <c r="K20" s="11" t="s">
        <v>172</v>
      </c>
      <c r="L20" t="s">
        <v>98</v>
      </c>
      <c r="M20" s="12" t="s">
        <v>192</v>
      </c>
      <c r="N20" t="s">
        <v>100</v>
      </c>
      <c r="O20" s="6">
        <v>1</v>
      </c>
      <c r="P20" s="14">
        <v>0</v>
      </c>
      <c r="Q20" s="8" t="s">
        <v>255</v>
      </c>
      <c r="R20" s="8" t="s">
        <v>256</v>
      </c>
      <c r="S20" s="8" t="s">
        <v>257</v>
      </c>
      <c r="T20" s="8" t="s">
        <v>255</v>
      </c>
      <c r="U20" s="11" t="s">
        <v>256</v>
      </c>
      <c r="V20" s="11" t="s">
        <v>258</v>
      </c>
      <c r="W20" s="12" t="s">
        <v>192</v>
      </c>
      <c r="X20" s="7">
        <v>43131</v>
      </c>
      <c r="Y20" s="7">
        <v>43131</v>
      </c>
      <c r="Z20">
        <v>13</v>
      </c>
      <c r="AA20" s="7">
        <v>43131</v>
      </c>
      <c r="AE20" s="8" t="s">
        <v>133</v>
      </c>
      <c r="AF20" s="15">
        <v>43191</v>
      </c>
      <c r="AG20" s="15">
        <v>43191</v>
      </c>
    </row>
    <row r="21" spans="1:33" x14ac:dyDescent="0.25">
      <c r="A21" s="6">
        <v>2018</v>
      </c>
      <c r="B21" s="7">
        <v>43101</v>
      </c>
      <c r="C21" s="7">
        <v>43190</v>
      </c>
      <c r="D21" t="s">
        <v>87</v>
      </c>
      <c r="E21" s="6">
        <v>79</v>
      </c>
      <c r="F21" s="6" t="s">
        <v>120</v>
      </c>
      <c r="G21" s="6" t="s">
        <v>120</v>
      </c>
      <c r="H21" s="6" t="s">
        <v>132</v>
      </c>
      <c r="I21" s="10" t="s">
        <v>143</v>
      </c>
      <c r="J21" s="11" t="s">
        <v>159</v>
      </c>
      <c r="K21" s="11" t="s">
        <v>172</v>
      </c>
      <c r="L21" t="s">
        <v>98</v>
      </c>
      <c r="M21" s="12" t="s">
        <v>193</v>
      </c>
      <c r="N21" t="s">
        <v>100</v>
      </c>
      <c r="O21" s="6">
        <v>1</v>
      </c>
      <c r="P21" s="14">
        <v>0</v>
      </c>
      <c r="Q21" s="8" t="s">
        <v>255</v>
      </c>
      <c r="R21" s="8" t="s">
        <v>256</v>
      </c>
      <c r="S21" s="8" t="s">
        <v>257</v>
      </c>
      <c r="T21" s="8" t="s">
        <v>255</v>
      </c>
      <c r="U21" s="11" t="s">
        <v>256</v>
      </c>
      <c r="V21" s="11" t="s">
        <v>258</v>
      </c>
      <c r="W21" s="12" t="s">
        <v>193</v>
      </c>
      <c r="X21" s="7">
        <v>43131</v>
      </c>
      <c r="Y21" s="7">
        <v>43131</v>
      </c>
      <c r="Z21">
        <v>14</v>
      </c>
      <c r="AA21" s="7">
        <v>43131</v>
      </c>
      <c r="AE21" s="8" t="s">
        <v>133</v>
      </c>
      <c r="AF21" s="15">
        <v>43191</v>
      </c>
      <c r="AG21" s="15">
        <v>43191</v>
      </c>
    </row>
    <row r="22" spans="1:33" x14ac:dyDescent="0.25">
      <c r="A22" s="6">
        <v>2018</v>
      </c>
      <c r="B22" s="7">
        <v>43101</v>
      </c>
      <c r="C22" s="7">
        <v>43190</v>
      </c>
      <c r="D22" t="s">
        <v>87</v>
      </c>
      <c r="E22" s="6">
        <v>81</v>
      </c>
      <c r="F22" s="6" t="s">
        <v>116</v>
      </c>
      <c r="G22" s="6" t="s">
        <v>116</v>
      </c>
      <c r="H22" s="6" t="s">
        <v>129</v>
      </c>
      <c r="I22" s="10" t="s">
        <v>136</v>
      </c>
      <c r="J22" s="11" t="s">
        <v>154</v>
      </c>
      <c r="K22" s="11" t="s">
        <v>168</v>
      </c>
      <c r="L22" t="s">
        <v>98</v>
      </c>
      <c r="M22" t="s">
        <v>194</v>
      </c>
      <c r="N22" t="s">
        <v>100</v>
      </c>
      <c r="O22" s="6">
        <v>1</v>
      </c>
      <c r="P22" s="14">
        <v>0</v>
      </c>
      <c r="Q22" s="8" t="s">
        <v>255</v>
      </c>
      <c r="R22" s="8" t="s">
        <v>256</v>
      </c>
      <c r="S22" s="8" t="s">
        <v>257</v>
      </c>
      <c r="T22" s="8" t="s">
        <v>255</v>
      </c>
      <c r="U22" s="11" t="s">
        <v>255</v>
      </c>
      <c r="V22" s="11" t="s">
        <v>264</v>
      </c>
      <c r="W22" t="s">
        <v>194</v>
      </c>
      <c r="X22" s="7">
        <v>43143</v>
      </c>
      <c r="Y22" s="7">
        <v>43146</v>
      </c>
      <c r="Z22">
        <v>15</v>
      </c>
      <c r="AA22" s="7">
        <v>43146</v>
      </c>
      <c r="AE22" s="8" t="s">
        <v>133</v>
      </c>
      <c r="AF22" s="15">
        <v>43191</v>
      </c>
      <c r="AG22" s="15">
        <v>43191</v>
      </c>
    </row>
    <row r="23" spans="1:33" x14ac:dyDescent="0.25">
      <c r="A23" s="6">
        <v>2018</v>
      </c>
      <c r="B23" s="7">
        <v>43101</v>
      </c>
      <c r="C23" s="7">
        <v>43190</v>
      </c>
      <c r="D23" t="s">
        <v>87</v>
      </c>
      <c r="E23" s="6">
        <v>21</v>
      </c>
      <c r="F23" s="8" t="s">
        <v>118</v>
      </c>
      <c r="G23" s="8" t="s">
        <v>118</v>
      </c>
      <c r="H23" s="8" t="s">
        <v>130</v>
      </c>
      <c r="I23" s="10" t="s">
        <v>144</v>
      </c>
      <c r="J23" s="11" t="s">
        <v>160</v>
      </c>
      <c r="K23" s="11" t="s">
        <v>174</v>
      </c>
      <c r="L23" t="s">
        <v>98</v>
      </c>
      <c r="M23" t="s">
        <v>195</v>
      </c>
      <c r="N23" t="s">
        <v>100</v>
      </c>
      <c r="O23" s="6">
        <v>1</v>
      </c>
      <c r="P23" s="14">
        <v>0</v>
      </c>
      <c r="Q23" s="8" t="s">
        <v>255</v>
      </c>
      <c r="R23" s="8" t="s">
        <v>256</v>
      </c>
      <c r="S23" s="8" t="s">
        <v>257</v>
      </c>
      <c r="T23" s="8" t="s">
        <v>255</v>
      </c>
      <c r="U23" s="11" t="s">
        <v>260</v>
      </c>
      <c r="V23" s="11" t="s">
        <v>260</v>
      </c>
      <c r="W23" t="s">
        <v>195</v>
      </c>
      <c r="X23" s="7">
        <v>43144</v>
      </c>
      <c r="Y23" s="7">
        <v>43147</v>
      </c>
      <c r="Z23">
        <v>16</v>
      </c>
      <c r="AA23" s="7">
        <v>43147</v>
      </c>
      <c r="AE23" s="8" t="s">
        <v>133</v>
      </c>
      <c r="AF23" s="15">
        <v>43191</v>
      </c>
      <c r="AG23" s="15">
        <v>43191</v>
      </c>
    </row>
    <row r="24" spans="1:33" x14ac:dyDescent="0.25">
      <c r="A24" s="6">
        <v>2018</v>
      </c>
      <c r="B24" s="7">
        <v>43101</v>
      </c>
      <c r="C24" s="7">
        <v>43190</v>
      </c>
      <c r="D24" t="s">
        <v>87</v>
      </c>
      <c r="E24" s="6">
        <v>92</v>
      </c>
      <c r="F24" s="6" t="s">
        <v>122</v>
      </c>
      <c r="G24" s="6" t="s">
        <v>122</v>
      </c>
      <c r="H24" s="6" t="s">
        <v>130</v>
      </c>
      <c r="I24" s="10" t="s">
        <v>145</v>
      </c>
      <c r="J24" s="11" t="s">
        <v>161</v>
      </c>
      <c r="K24" s="11" t="s">
        <v>175</v>
      </c>
      <c r="L24" t="s">
        <v>98</v>
      </c>
      <c r="M24" s="12" t="s">
        <v>196</v>
      </c>
      <c r="N24" t="s">
        <v>100</v>
      </c>
      <c r="O24" s="6">
        <v>1</v>
      </c>
      <c r="P24" s="14">
        <v>0</v>
      </c>
      <c r="Q24" s="8" t="s">
        <v>255</v>
      </c>
      <c r="R24" s="8" t="s">
        <v>256</v>
      </c>
      <c r="S24" s="8" t="s">
        <v>257</v>
      </c>
      <c r="T24" s="8" t="s">
        <v>255</v>
      </c>
      <c r="U24" s="11" t="s">
        <v>255</v>
      </c>
      <c r="V24" s="11" t="s">
        <v>264</v>
      </c>
      <c r="W24" s="12" t="s">
        <v>196</v>
      </c>
      <c r="X24" s="7">
        <v>43145</v>
      </c>
      <c r="Y24" s="7">
        <v>43147</v>
      </c>
      <c r="Z24">
        <v>17</v>
      </c>
      <c r="AA24" s="7">
        <v>43147</v>
      </c>
      <c r="AE24" s="8" t="s">
        <v>133</v>
      </c>
      <c r="AF24" s="15">
        <v>43191</v>
      </c>
      <c r="AG24" s="15">
        <v>43191</v>
      </c>
    </row>
    <row r="25" spans="1:33" x14ac:dyDescent="0.25">
      <c r="A25" s="6">
        <v>2018</v>
      </c>
      <c r="B25" s="7">
        <v>43101</v>
      </c>
      <c r="C25" s="7">
        <v>43190</v>
      </c>
      <c r="D25" t="s">
        <v>87</v>
      </c>
      <c r="E25" s="6">
        <v>84</v>
      </c>
      <c r="F25" s="6" t="s">
        <v>123</v>
      </c>
      <c r="G25" s="6" t="s">
        <v>123</v>
      </c>
      <c r="H25" s="6" t="s">
        <v>130</v>
      </c>
      <c r="I25" s="10" t="s">
        <v>146</v>
      </c>
      <c r="J25" s="11" t="s">
        <v>162</v>
      </c>
      <c r="K25" s="11" t="s">
        <v>176</v>
      </c>
      <c r="L25" t="s">
        <v>98</v>
      </c>
      <c r="M25" s="12" t="s">
        <v>197</v>
      </c>
      <c r="N25" t="s">
        <v>100</v>
      </c>
      <c r="O25" s="6">
        <v>1</v>
      </c>
      <c r="P25" s="14">
        <v>0</v>
      </c>
      <c r="Q25" s="8" t="s">
        <v>255</v>
      </c>
      <c r="R25" s="8" t="s">
        <v>256</v>
      </c>
      <c r="S25" s="8" t="s">
        <v>257</v>
      </c>
      <c r="T25" s="8" t="s">
        <v>255</v>
      </c>
      <c r="U25" s="11" t="s">
        <v>256</v>
      </c>
      <c r="V25" s="11" t="s">
        <v>259</v>
      </c>
      <c r="W25" s="12" t="s">
        <v>197</v>
      </c>
      <c r="X25" s="7">
        <v>43146</v>
      </c>
      <c r="Y25" s="7">
        <v>43146</v>
      </c>
      <c r="Z25">
        <v>18</v>
      </c>
      <c r="AA25" s="7">
        <v>43146</v>
      </c>
      <c r="AE25" s="8" t="s">
        <v>133</v>
      </c>
      <c r="AF25" s="15">
        <v>43191</v>
      </c>
      <c r="AG25" s="15">
        <v>43191</v>
      </c>
    </row>
    <row r="26" spans="1:33" x14ac:dyDescent="0.25">
      <c r="A26" s="6">
        <v>2018</v>
      </c>
      <c r="B26" s="7">
        <v>43101</v>
      </c>
      <c r="C26" s="7">
        <v>43190</v>
      </c>
      <c r="D26" t="s">
        <v>87</v>
      </c>
      <c r="E26" s="6">
        <v>84</v>
      </c>
      <c r="F26" s="6" t="s">
        <v>123</v>
      </c>
      <c r="G26" s="6" t="s">
        <v>123</v>
      </c>
      <c r="H26" s="6" t="s">
        <v>130</v>
      </c>
      <c r="I26" s="10" t="s">
        <v>146</v>
      </c>
      <c r="J26" s="11" t="s">
        <v>162</v>
      </c>
      <c r="K26" s="11" t="s">
        <v>176</v>
      </c>
      <c r="L26" t="s">
        <v>98</v>
      </c>
      <c r="M26" t="s">
        <v>198</v>
      </c>
      <c r="N26" t="s">
        <v>100</v>
      </c>
      <c r="O26" s="6">
        <v>1</v>
      </c>
      <c r="P26" s="14">
        <v>0</v>
      </c>
      <c r="Q26" s="8" t="s">
        <v>255</v>
      </c>
      <c r="R26" s="8" t="s">
        <v>256</v>
      </c>
      <c r="S26" s="8" t="s">
        <v>257</v>
      </c>
      <c r="T26" s="8" t="s">
        <v>255</v>
      </c>
      <c r="U26" s="11" t="s">
        <v>256</v>
      </c>
      <c r="V26" s="11" t="s">
        <v>259</v>
      </c>
      <c r="W26" t="s">
        <v>198</v>
      </c>
      <c r="X26" s="7">
        <v>43146</v>
      </c>
      <c r="Y26" s="7">
        <v>43146</v>
      </c>
      <c r="Z26">
        <v>19</v>
      </c>
      <c r="AA26" s="7">
        <v>43146</v>
      </c>
      <c r="AE26" s="8" t="s">
        <v>133</v>
      </c>
      <c r="AF26" s="15">
        <v>43191</v>
      </c>
      <c r="AG26" s="15">
        <v>43191</v>
      </c>
    </row>
    <row r="27" spans="1:33" x14ac:dyDescent="0.25">
      <c r="A27" s="6">
        <v>2018</v>
      </c>
      <c r="B27" s="7">
        <v>43101</v>
      </c>
      <c r="C27" s="7">
        <v>43190</v>
      </c>
      <c r="D27" t="s">
        <v>87</v>
      </c>
      <c r="E27" s="6">
        <v>84</v>
      </c>
      <c r="F27" s="6" t="s">
        <v>123</v>
      </c>
      <c r="G27" s="6" t="s">
        <v>123</v>
      </c>
      <c r="H27" s="6" t="s">
        <v>130</v>
      </c>
      <c r="I27" s="10" t="s">
        <v>146</v>
      </c>
      <c r="J27" s="11" t="s">
        <v>162</v>
      </c>
      <c r="K27" s="11" t="s">
        <v>176</v>
      </c>
      <c r="L27" t="s">
        <v>98</v>
      </c>
      <c r="M27" t="s">
        <v>199</v>
      </c>
      <c r="N27" t="s">
        <v>100</v>
      </c>
      <c r="O27" s="6">
        <v>1</v>
      </c>
      <c r="P27" s="14">
        <v>0</v>
      </c>
      <c r="Q27" s="8" t="s">
        <v>255</v>
      </c>
      <c r="R27" s="8" t="s">
        <v>256</v>
      </c>
      <c r="S27" s="8" t="s">
        <v>257</v>
      </c>
      <c r="T27" s="8" t="s">
        <v>255</v>
      </c>
      <c r="U27" s="11" t="s">
        <v>256</v>
      </c>
      <c r="V27" s="11" t="s">
        <v>259</v>
      </c>
      <c r="W27" t="s">
        <v>199</v>
      </c>
      <c r="X27" s="7">
        <v>43146</v>
      </c>
      <c r="Y27" s="7">
        <v>43146</v>
      </c>
      <c r="Z27">
        <v>20</v>
      </c>
      <c r="AA27" s="7">
        <v>43146</v>
      </c>
      <c r="AE27" s="8" t="s">
        <v>133</v>
      </c>
      <c r="AF27" s="15">
        <v>43191</v>
      </c>
      <c r="AG27" s="15">
        <v>43191</v>
      </c>
    </row>
    <row r="28" spans="1:33" x14ac:dyDescent="0.25">
      <c r="A28" s="6">
        <v>2018</v>
      </c>
      <c r="B28" s="7">
        <v>43101</v>
      </c>
      <c r="C28" s="7">
        <v>43190</v>
      </c>
      <c r="D28" t="s">
        <v>87</v>
      </c>
      <c r="E28" s="6">
        <v>99</v>
      </c>
      <c r="F28" s="6" t="s">
        <v>117</v>
      </c>
      <c r="G28" s="6" t="s">
        <v>117</v>
      </c>
      <c r="H28" s="6" t="s">
        <v>130</v>
      </c>
      <c r="I28" s="10" t="s">
        <v>137</v>
      </c>
      <c r="J28" s="11" t="s">
        <v>155</v>
      </c>
      <c r="K28" s="11" t="s">
        <v>169</v>
      </c>
      <c r="L28" t="s">
        <v>98</v>
      </c>
      <c r="M28" t="s">
        <v>200</v>
      </c>
      <c r="N28" t="s">
        <v>100</v>
      </c>
      <c r="O28" s="6">
        <v>1</v>
      </c>
      <c r="P28" s="14">
        <v>0</v>
      </c>
      <c r="Q28" s="8" t="s">
        <v>255</v>
      </c>
      <c r="R28" s="8" t="s">
        <v>256</v>
      </c>
      <c r="S28" s="8" t="s">
        <v>258</v>
      </c>
      <c r="T28" s="8" t="s">
        <v>255</v>
      </c>
      <c r="U28" s="11" t="s">
        <v>256</v>
      </c>
      <c r="V28" s="11" t="s">
        <v>257</v>
      </c>
      <c r="W28" t="s">
        <v>200</v>
      </c>
      <c r="X28" s="7">
        <v>43146</v>
      </c>
      <c r="Y28" s="7">
        <v>43146</v>
      </c>
      <c r="Z28">
        <v>21</v>
      </c>
      <c r="AA28" s="7">
        <v>43146</v>
      </c>
      <c r="AE28" s="8" t="s">
        <v>133</v>
      </c>
      <c r="AF28" s="15">
        <v>43191</v>
      </c>
      <c r="AG28" s="15">
        <v>43191</v>
      </c>
    </row>
    <row r="29" spans="1:33" x14ac:dyDescent="0.25">
      <c r="A29" s="6">
        <v>2018</v>
      </c>
      <c r="B29" s="7">
        <v>43101</v>
      </c>
      <c r="C29" s="7">
        <v>43190</v>
      </c>
      <c r="D29" t="s">
        <v>87</v>
      </c>
      <c r="E29" s="6">
        <v>81</v>
      </c>
      <c r="F29" s="6" t="s">
        <v>116</v>
      </c>
      <c r="G29" s="6" t="s">
        <v>116</v>
      </c>
      <c r="H29" s="6" t="s">
        <v>129</v>
      </c>
      <c r="I29" s="10" t="s">
        <v>147</v>
      </c>
      <c r="J29" s="11" t="s">
        <v>154</v>
      </c>
      <c r="K29" s="11" t="s">
        <v>168</v>
      </c>
      <c r="L29" t="s">
        <v>98</v>
      </c>
      <c r="M29" s="12" t="s">
        <v>201</v>
      </c>
      <c r="N29" t="s">
        <v>100</v>
      </c>
      <c r="O29" s="6">
        <v>1</v>
      </c>
      <c r="P29" s="14">
        <v>0</v>
      </c>
      <c r="Q29" s="8" t="s">
        <v>255</v>
      </c>
      <c r="R29" s="8" t="s">
        <v>256</v>
      </c>
      <c r="S29" s="8" t="s">
        <v>257</v>
      </c>
      <c r="T29" s="8" t="s">
        <v>255</v>
      </c>
      <c r="U29" s="11" t="s">
        <v>256</v>
      </c>
      <c r="V29" s="11" t="s">
        <v>259</v>
      </c>
      <c r="W29" s="12" t="s">
        <v>201</v>
      </c>
      <c r="X29" s="7">
        <v>43146</v>
      </c>
      <c r="Y29" s="7">
        <v>43146</v>
      </c>
      <c r="Z29">
        <v>22</v>
      </c>
      <c r="AA29" s="7">
        <v>43146</v>
      </c>
      <c r="AE29" s="8" t="s">
        <v>133</v>
      </c>
      <c r="AF29" s="15">
        <v>43191</v>
      </c>
      <c r="AG29" s="15">
        <v>43191</v>
      </c>
    </row>
    <row r="30" spans="1:33" x14ac:dyDescent="0.25">
      <c r="A30" s="6">
        <v>2018</v>
      </c>
      <c r="B30" s="7">
        <v>43101</v>
      </c>
      <c r="C30" s="7">
        <v>43190</v>
      </c>
      <c r="D30" t="s">
        <v>87</v>
      </c>
      <c r="E30" s="6">
        <v>81</v>
      </c>
      <c r="F30" s="6" t="s">
        <v>116</v>
      </c>
      <c r="G30" s="6" t="s">
        <v>116</v>
      </c>
      <c r="H30" s="6" t="s">
        <v>129</v>
      </c>
      <c r="I30" s="10" t="s">
        <v>147</v>
      </c>
      <c r="J30" s="11" t="s">
        <v>163</v>
      </c>
      <c r="K30" s="11" t="s">
        <v>168</v>
      </c>
      <c r="L30" t="s">
        <v>98</v>
      </c>
      <c r="M30" t="s">
        <v>202</v>
      </c>
      <c r="N30" t="s">
        <v>100</v>
      </c>
      <c r="O30" s="6">
        <v>1</v>
      </c>
      <c r="P30" s="14">
        <v>0</v>
      </c>
      <c r="Q30" s="8" t="s">
        <v>255</v>
      </c>
      <c r="R30" s="8" t="s">
        <v>256</v>
      </c>
      <c r="S30" s="8" t="s">
        <v>257</v>
      </c>
      <c r="T30" s="8" t="s">
        <v>255</v>
      </c>
      <c r="U30" s="11" t="s">
        <v>256</v>
      </c>
      <c r="V30" s="11" t="s">
        <v>258</v>
      </c>
      <c r="W30" t="s">
        <v>202</v>
      </c>
      <c r="X30" s="7">
        <v>43146</v>
      </c>
      <c r="Y30" s="7">
        <v>43146</v>
      </c>
      <c r="Z30">
        <v>23</v>
      </c>
      <c r="AA30" s="7">
        <v>43146</v>
      </c>
      <c r="AE30" s="8" t="s">
        <v>133</v>
      </c>
      <c r="AF30" s="15">
        <v>43191</v>
      </c>
      <c r="AG30" s="15">
        <v>43191</v>
      </c>
    </row>
    <row r="31" spans="1:33" x14ac:dyDescent="0.25">
      <c r="A31" s="6">
        <v>2018</v>
      </c>
      <c r="B31" s="7">
        <v>43101</v>
      </c>
      <c r="C31" s="7">
        <v>43190</v>
      </c>
      <c r="D31" t="s">
        <v>87</v>
      </c>
      <c r="E31" s="6">
        <v>79</v>
      </c>
      <c r="F31" s="6" t="s">
        <v>120</v>
      </c>
      <c r="G31" s="6" t="s">
        <v>120</v>
      </c>
      <c r="H31" s="6" t="s">
        <v>132</v>
      </c>
      <c r="I31" s="10" t="s">
        <v>143</v>
      </c>
      <c r="J31" s="11" t="s">
        <v>159</v>
      </c>
      <c r="K31" s="11" t="s">
        <v>172</v>
      </c>
      <c r="L31" t="s">
        <v>98</v>
      </c>
      <c r="M31" t="s">
        <v>203</v>
      </c>
      <c r="N31" t="s">
        <v>100</v>
      </c>
      <c r="O31" s="6">
        <v>1</v>
      </c>
      <c r="P31" s="14">
        <v>0</v>
      </c>
      <c r="Q31" s="8" t="s">
        <v>255</v>
      </c>
      <c r="R31" s="8" t="s">
        <v>256</v>
      </c>
      <c r="S31" s="8" t="s">
        <v>257</v>
      </c>
      <c r="T31" s="8" t="s">
        <v>255</v>
      </c>
      <c r="U31" s="11" t="s">
        <v>256</v>
      </c>
      <c r="V31" s="11" t="s">
        <v>259</v>
      </c>
      <c r="W31" t="s">
        <v>203</v>
      </c>
      <c r="X31" s="7">
        <v>43146</v>
      </c>
      <c r="Y31" s="7">
        <v>43146</v>
      </c>
      <c r="Z31">
        <v>24</v>
      </c>
      <c r="AA31" s="7">
        <v>43146</v>
      </c>
      <c r="AE31" s="8" t="s">
        <v>133</v>
      </c>
      <c r="AF31" s="15">
        <v>43191</v>
      </c>
      <c r="AG31" s="15">
        <v>43191</v>
      </c>
    </row>
    <row r="32" spans="1:33" x14ac:dyDescent="0.25">
      <c r="A32" s="6">
        <v>2018</v>
      </c>
      <c r="B32" s="7">
        <v>43101</v>
      </c>
      <c r="C32" s="7">
        <v>43190</v>
      </c>
      <c r="D32" t="s">
        <v>87</v>
      </c>
      <c r="E32" s="6">
        <v>79</v>
      </c>
      <c r="F32" s="6" t="s">
        <v>120</v>
      </c>
      <c r="G32" s="6" t="s">
        <v>120</v>
      </c>
      <c r="H32" s="6" t="s">
        <v>132</v>
      </c>
      <c r="I32" s="10" t="s">
        <v>141</v>
      </c>
      <c r="J32" s="11" t="s">
        <v>159</v>
      </c>
      <c r="K32" s="11" t="s">
        <v>172</v>
      </c>
      <c r="L32" t="s">
        <v>98</v>
      </c>
      <c r="M32" t="s">
        <v>204</v>
      </c>
      <c r="N32" t="s">
        <v>100</v>
      </c>
      <c r="O32" s="6">
        <v>1</v>
      </c>
      <c r="P32" s="14">
        <v>0</v>
      </c>
      <c r="Q32" s="8" t="s">
        <v>255</v>
      </c>
      <c r="R32" s="8" t="s">
        <v>256</v>
      </c>
      <c r="S32" s="8" t="s">
        <v>257</v>
      </c>
      <c r="T32" s="8" t="s">
        <v>255</v>
      </c>
      <c r="U32" s="11" t="s">
        <v>256</v>
      </c>
      <c r="V32" s="11" t="s">
        <v>259</v>
      </c>
      <c r="W32" t="s">
        <v>204</v>
      </c>
      <c r="X32" s="7">
        <v>43146</v>
      </c>
      <c r="Y32" s="7">
        <v>43146</v>
      </c>
      <c r="Z32">
        <v>25</v>
      </c>
      <c r="AA32" s="7">
        <v>43146</v>
      </c>
      <c r="AE32" s="8" t="s">
        <v>133</v>
      </c>
      <c r="AF32" s="15">
        <v>43191</v>
      </c>
      <c r="AG32" s="15">
        <v>43191</v>
      </c>
    </row>
    <row r="33" spans="1:33" x14ac:dyDescent="0.25">
      <c r="A33" s="6">
        <v>2018</v>
      </c>
      <c r="B33" s="7">
        <v>43101</v>
      </c>
      <c r="C33" s="7">
        <v>43190</v>
      </c>
      <c r="D33" t="s">
        <v>87</v>
      </c>
      <c r="E33" s="6">
        <v>79</v>
      </c>
      <c r="F33" s="6" t="s">
        <v>120</v>
      </c>
      <c r="G33" s="6" t="s">
        <v>120</v>
      </c>
      <c r="H33" s="6" t="s">
        <v>132</v>
      </c>
      <c r="I33" s="10" t="s">
        <v>141</v>
      </c>
      <c r="J33" s="11" t="s">
        <v>159</v>
      </c>
      <c r="K33" s="11" t="s">
        <v>172</v>
      </c>
      <c r="L33" t="s">
        <v>98</v>
      </c>
      <c r="M33" t="s">
        <v>205</v>
      </c>
      <c r="N33" t="s">
        <v>100</v>
      </c>
      <c r="O33" s="6">
        <v>1</v>
      </c>
      <c r="P33" s="14">
        <v>0</v>
      </c>
      <c r="Q33" s="8" t="s">
        <v>255</v>
      </c>
      <c r="R33" s="8" t="s">
        <v>256</v>
      </c>
      <c r="S33" s="8" t="s">
        <v>257</v>
      </c>
      <c r="T33" s="8" t="s">
        <v>255</v>
      </c>
      <c r="U33" s="11" t="s">
        <v>256</v>
      </c>
      <c r="V33" s="11" t="s">
        <v>259</v>
      </c>
      <c r="W33" t="s">
        <v>205</v>
      </c>
      <c r="X33" s="7">
        <v>43146</v>
      </c>
      <c r="Y33" s="7">
        <v>43146</v>
      </c>
      <c r="Z33">
        <v>26</v>
      </c>
      <c r="AA33" s="7">
        <v>43146</v>
      </c>
      <c r="AE33" s="8" t="s">
        <v>133</v>
      </c>
      <c r="AF33" s="15">
        <v>43191</v>
      </c>
      <c r="AG33" s="15">
        <v>43191</v>
      </c>
    </row>
    <row r="34" spans="1:33" x14ac:dyDescent="0.25">
      <c r="A34" s="6">
        <v>2018</v>
      </c>
      <c r="B34" s="7">
        <v>43101</v>
      </c>
      <c r="C34" s="7">
        <v>43190</v>
      </c>
      <c r="D34" t="s">
        <v>87</v>
      </c>
      <c r="E34" s="6">
        <v>79</v>
      </c>
      <c r="F34" s="6" t="s">
        <v>120</v>
      </c>
      <c r="G34" s="6" t="s">
        <v>120</v>
      </c>
      <c r="H34" s="6" t="s">
        <v>132</v>
      </c>
      <c r="I34" s="10" t="s">
        <v>141</v>
      </c>
      <c r="J34" s="11" t="s">
        <v>159</v>
      </c>
      <c r="K34" s="11" t="s">
        <v>172</v>
      </c>
      <c r="L34" t="s">
        <v>98</v>
      </c>
      <c r="M34" t="s">
        <v>206</v>
      </c>
      <c r="N34" t="s">
        <v>100</v>
      </c>
      <c r="O34" s="6">
        <v>1</v>
      </c>
      <c r="P34" s="14">
        <v>0</v>
      </c>
      <c r="Q34" s="8" t="s">
        <v>255</v>
      </c>
      <c r="R34" s="8" t="s">
        <v>256</v>
      </c>
      <c r="S34" s="8" t="s">
        <v>257</v>
      </c>
      <c r="T34" s="8" t="s">
        <v>255</v>
      </c>
      <c r="U34" s="11" t="s">
        <v>256</v>
      </c>
      <c r="V34" s="11" t="s">
        <v>259</v>
      </c>
      <c r="W34" t="s">
        <v>206</v>
      </c>
      <c r="X34" s="7">
        <v>43147</v>
      </c>
      <c r="Y34" s="7">
        <v>43147</v>
      </c>
      <c r="Z34">
        <v>27</v>
      </c>
      <c r="AA34" s="7">
        <v>43147</v>
      </c>
      <c r="AE34" s="8" t="s">
        <v>133</v>
      </c>
      <c r="AF34" s="15">
        <v>43191</v>
      </c>
      <c r="AG34" s="15">
        <v>43191</v>
      </c>
    </row>
    <row r="35" spans="1:33" x14ac:dyDescent="0.25">
      <c r="A35" s="6">
        <v>2018</v>
      </c>
      <c r="B35" s="7">
        <v>43101</v>
      </c>
      <c r="C35" s="7">
        <v>43190</v>
      </c>
      <c r="D35" t="s">
        <v>87</v>
      </c>
      <c r="E35" s="6">
        <v>79</v>
      </c>
      <c r="F35" s="6" t="s">
        <v>120</v>
      </c>
      <c r="G35" s="6" t="s">
        <v>120</v>
      </c>
      <c r="H35" s="6" t="s">
        <v>132</v>
      </c>
      <c r="I35" s="10" t="s">
        <v>141</v>
      </c>
      <c r="J35" s="11" t="s">
        <v>159</v>
      </c>
      <c r="K35" s="11" t="s">
        <v>172</v>
      </c>
      <c r="L35" t="s">
        <v>98</v>
      </c>
      <c r="M35" t="s">
        <v>207</v>
      </c>
      <c r="N35" t="s">
        <v>100</v>
      </c>
      <c r="O35" s="6">
        <v>1</v>
      </c>
      <c r="P35" s="14">
        <v>0</v>
      </c>
      <c r="Q35" s="8" t="s">
        <v>255</v>
      </c>
      <c r="R35" s="8" t="s">
        <v>256</v>
      </c>
      <c r="S35" s="8" t="s">
        <v>257</v>
      </c>
      <c r="T35" s="8" t="s">
        <v>255</v>
      </c>
      <c r="U35" s="11" t="s">
        <v>256</v>
      </c>
      <c r="V35" s="11" t="s">
        <v>259</v>
      </c>
      <c r="W35" t="s">
        <v>207</v>
      </c>
      <c r="X35" s="7">
        <v>43147</v>
      </c>
      <c r="Y35" s="7">
        <v>43147</v>
      </c>
      <c r="Z35">
        <v>28</v>
      </c>
      <c r="AA35" s="7">
        <v>43147</v>
      </c>
      <c r="AE35" s="8" t="s">
        <v>133</v>
      </c>
      <c r="AF35" s="15">
        <v>43191</v>
      </c>
      <c r="AG35" s="15">
        <v>43191</v>
      </c>
    </row>
    <row r="36" spans="1:33" x14ac:dyDescent="0.25">
      <c r="A36" s="6">
        <v>2018</v>
      </c>
      <c r="B36" s="7">
        <v>43101</v>
      </c>
      <c r="C36" s="7">
        <v>43190</v>
      </c>
      <c r="D36" t="s">
        <v>87</v>
      </c>
      <c r="E36" s="6">
        <v>5</v>
      </c>
      <c r="F36" s="6" t="s">
        <v>124</v>
      </c>
      <c r="G36" s="6" t="s">
        <v>124</v>
      </c>
      <c r="H36" s="6" t="s">
        <v>133</v>
      </c>
      <c r="I36" s="10" t="s">
        <v>148</v>
      </c>
      <c r="J36" s="11" t="s">
        <v>159</v>
      </c>
      <c r="K36" s="11" t="s">
        <v>177</v>
      </c>
      <c r="L36" t="s">
        <v>98</v>
      </c>
      <c r="M36" t="s">
        <v>208</v>
      </c>
      <c r="N36" t="s">
        <v>100</v>
      </c>
      <c r="O36" s="6">
        <v>1</v>
      </c>
      <c r="P36" s="14">
        <v>0</v>
      </c>
      <c r="Q36" s="8" t="s">
        <v>255</v>
      </c>
      <c r="R36" s="8" t="s">
        <v>256</v>
      </c>
      <c r="S36" s="8" t="s">
        <v>257</v>
      </c>
      <c r="T36" s="8" t="s">
        <v>255</v>
      </c>
      <c r="U36" s="11" t="s">
        <v>255</v>
      </c>
      <c r="V36" s="11" t="s">
        <v>264</v>
      </c>
      <c r="W36" t="s">
        <v>208</v>
      </c>
      <c r="X36" s="7">
        <v>43152</v>
      </c>
      <c r="Y36" s="7">
        <v>43154</v>
      </c>
      <c r="Z36">
        <v>29</v>
      </c>
      <c r="AA36" s="7">
        <v>43154</v>
      </c>
      <c r="AE36" s="8" t="s">
        <v>133</v>
      </c>
      <c r="AF36" s="15">
        <v>43191</v>
      </c>
      <c r="AG36" s="15">
        <v>43191</v>
      </c>
    </row>
    <row r="37" spans="1:33" x14ac:dyDescent="0.25">
      <c r="A37" s="6">
        <v>2018</v>
      </c>
      <c r="B37" s="7">
        <v>43101</v>
      </c>
      <c r="C37" s="7">
        <v>43190</v>
      </c>
      <c r="D37" t="s">
        <v>87</v>
      </c>
      <c r="E37" s="6">
        <v>10</v>
      </c>
      <c r="F37" s="8" t="s">
        <v>125</v>
      </c>
      <c r="G37" s="8" t="s">
        <v>125</v>
      </c>
      <c r="H37" s="8" t="s">
        <v>134</v>
      </c>
      <c r="I37" s="10" t="s">
        <v>149</v>
      </c>
      <c r="J37" s="11" t="s">
        <v>164</v>
      </c>
      <c r="K37" s="11" t="s">
        <v>178</v>
      </c>
      <c r="L37" t="s">
        <v>98</v>
      </c>
      <c r="M37" s="12" t="s">
        <v>209</v>
      </c>
      <c r="N37" t="s">
        <v>100</v>
      </c>
      <c r="O37" s="6">
        <v>1</v>
      </c>
      <c r="P37" s="14">
        <v>0</v>
      </c>
      <c r="Q37" s="8" t="s">
        <v>255</v>
      </c>
      <c r="R37" s="8" t="s">
        <v>256</v>
      </c>
      <c r="S37" s="8" t="s">
        <v>259</v>
      </c>
      <c r="T37" s="8" t="s">
        <v>255</v>
      </c>
      <c r="U37" s="11" t="s">
        <v>256</v>
      </c>
      <c r="V37" s="11" t="s">
        <v>257</v>
      </c>
      <c r="W37" s="12" t="s">
        <v>209</v>
      </c>
      <c r="X37" s="7">
        <v>43159</v>
      </c>
      <c r="Y37" s="7">
        <v>43159</v>
      </c>
      <c r="Z37">
        <v>30</v>
      </c>
      <c r="AA37" s="7">
        <v>43159</v>
      </c>
      <c r="AE37" s="8" t="s">
        <v>133</v>
      </c>
      <c r="AF37" s="15">
        <v>43191</v>
      </c>
      <c r="AG37" s="15">
        <v>43191</v>
      </c>
    </row>
    <row r="38" spans="1:33" x14ac:dyDescent="0.25">
      <c r="A38" s="6">
        <v>2018</v>
      </c>
      <c r="B38" s="7">
        <v>43101</v>
      </c>
      <c r="C38" s="7">
        <v>43190</v>
      </c>
      <c r="D38" t="s">
        <v>87</v>
      </c>
      <c r="E38" s="6">
        <v>10</v>
      </c>
      <c r="F38" s="8" t="s">
        <v>125</v>
      </c>
      <c r="G38" s="8" t="s">
        <v>125</v>
      </c>
      <c r="H38" s="8" t="s">
        <v>134</v>
      </c>
      <c r="I38" s="10" t="s">
        <v>149</v>
      </c>
      <c r="J38" s="11" t="s">
        <v>164</v>
      </c>
      <c r="K38" s="11" t="s">
        <v>178</v>
      </c>
      <c r="L38" t="s">
        <v>98</v>
      </c>
      <c r="M38" t="s">
        <v>210</v>
      </c>
      <c r="N38" t="s">
        <v>100</v>
      </c>
      <c r="O38" s="6">
        <v>1</v>
      </c>
      <c r="P38" s="14">
        <v>0</v>
      </c>
      <c r="Q38" s="8" t="s">
        <v>255</v>
      </c>
      <c r="R38" s="8" t="s">
        <v>256</v>
      </c>
      <c r="S38" s="8" t="s">
        <v>257</v>
      </c>
      <c r="T38" s="8" t="s">
        <v>255</v>
      </c>
      <c r="U38" s="11" t="s">
        <v>261</v>
      </c>
      <c r="V38" s="11" t="s">
        <v>258</v>
      </c>
      <c r="W38" t="s">
        <v>210</v>
      </c>
      <c r="X38" s="7">
        <v>43159</v>
      </c>
      <c r="Y38" s="7">
        <v>43159</v>
      </c>
      <c r="Z38">
        <v>31</v>
      </c>
      <c r="AA38" s="7">
        <v>43159</v>
      </c>
      <c r="AE38" s="8" t="s">
        <v>133</v>
      </c>
      <c r="AF38" s="15">
        <v>43191</v>
      </c>
      <c r="AG38" s="15">
        <v>43191</v>
      </c>
    </row>
    <row r="39" spans="1:33" x14ac:dyDescent="0.25">
      <c r="A39" s="6">
        <v>2018</v>
      </c>
      <c r="B39" s="7">
        <v>43101</v>
      </c>
      <c r="C39" s="7">
        <v>43190</v>
      </c>
      <c r="D39" t="s">
        <v>87</v>
      </c>
      <c r="E39" s="6">
        <v>81</v>
      </c>
      <c r="F39" s="6" t="s">
        <v>116</v>
      </c>
      <c r="G39" s="6" t="s">
        <v>116</v>
      </c>
      <c r="H39" s="6" t="s">
        <v>129</v>
      </c>
      <c r="I39" s="10" t="s">
        <v>147</v>
      </c>
      <c r="J39" s="11" t="s">
        <v>154</v>
      </c>
      <c r="K39" s="11" t="s">
        <v>168</v>
      </c>
      <c r="L39" t="s">
        <v>98</v>
      </c>
      <c r="M39" s="12" t="s">
        <v>211</v>
      </c>
      <c r="N39" t="s">
        <v>100</v>
      </c>
      <c r="O39" s="6">
        <v>1</v>
      </c>
      <c r="P39" s="14">
        <v>0</v>
      </c>
      <c r="Q39" s="8" t="s">
        <v>255</v>
      </c>
      <c r="R39" s="8" t="s">
        <v>256</v>
      </c>
      <c r="S39" s="8" t="s">
        <v>257</v>
      </c>
      <c r="T39" s="8" t="s">
        <v>255</v>
      </c>
      <c r="U39" s="11" t="s">
        <v>256</v>
      </c>
      <c r="V39" s="11" t="s">
        <v>258</v>
      </c>
      <c r="W39" s="12" t="s">
        <v>211</v>
      </c>
      <c r="X39" s="7">
        <v>43159</v>
      </c>
      <c r="Y39" s="7">
        <v>43159</v>
      </c>
      <c r="Z39">
        <v>32</v>
      </c>
      <c r="AA39" s="7">
        <v>43159</v>
      </c>
      <c r="AE39" s="8" t="s">
        <v>133</v>
      </c>
      <c r="AF39" s="15">
        <v>43191</v>
      </c>
      <c r="AG39" s="15">
        <v>43191</v>
      </c>
    </row>
    <row r="40" spans="1:33" x14ac:dyDescent="0.25">
      <c r="A40" s="6">
        <v>2018</v>
      </c>
      <c r="B40" s="7">
        <v>43101</v>
      </c>
      <c r="C40" s="7">
        <v>43190</v>
      </c>
      <c r="D40" t="s">
        <v>87</v>
      </c>
      <c r="E40" s="6">
        <v>83</v>
      </c>
      <c r="F40" s="6" t="s">
        <v>119</v>
      </c>
      <c r="G40" s="6" t="s">
        <v>119</v>
      </c>
      <c r="H40" s="6" t="s">
        <v>131</v>
      </c>
      <c r="I40" s="10" t="s">
        <v>140</v>
      </c>
      <c r="J40" s="11" t="s">
        <v>157</v>
      </c>
      <c r="K40" s="11" t="s">
        <v>171</v>
      </c>
      <c r="L40" t="s">
        <v>98</v>
      </c>
      <c r="M40" t="s">
        <v>212</v>
      </c>
      <c r="N40" t="s">
        <v>100</v>
      </c>
      <c r="O40" s="6">
        <v>1</v>
      </c>
      <c r="P40" s="14">
        <v>0</v>
      </c>
      <c r="Q40" s="8" t="s">
        <v>255</v>
      </c>
      <c r="R40" s="8" t="s">
        <v>256</v>
      </c>
      <c r="S40" s="8" t="s">
        <v>257</v>
      </c>
      <c r="T40" s="8" t="s">
        <v>255</v>
      </c>
      <c r="U40" s="11" t="s">
        <v>256</v>
      </c>
      <c r="V40" s="11" t="s">
        <v>258</v>
      </c>
      <c r="W40" t="s">
        <v>212</v>
      </c>
      <c r="X40" s="7">
        <v>43159</v>
      </c>
      <c r="Y40" s="7">
        <v>43159</v>
      </c>
      <c r="Z40">
        <v>33</v>
      </c>
      <c r="AA40" s="7">
        <v>43159</v>
      </c>
      <c r="AE40" s="8" t="s">
        <v>133</v>
      </c>
      <c r="AF40" s="15">
        <v>43191</v>
      </c>
      <c r="AG40" s="15">
        <v>43191</v>
      </c>
    </row>
    <row r="41" spans="1:33" x14ac:dyDescent="0.25">
      <c r="A41" s="6">
        <v>2018</v>
      </c>
      <c r="B41" s="7">
        <v>43101</v>
      </c>
      <c r="C41" s="7">
        <v>43190</v>
      </c>
      <c r="D41" t="s">
        <v>87</v>
      </c>
      <c r="E41" s="6">
        <v>83</v>
      </c>
      <c r="F41" s="6" t="s">
        <v>119</v>
      </c>
      <c r="G41" s="6" t="s">
        <v>119</v>
      </c>
      <c r="H41" s="6" t="s">
        <v>131</v>
      </c>
      <c r="I41" s="10" t="s">
        <v>140</v>
      </c>
      <c r="J41" s="11" t="s">
        <v>157</v>
      </c>
      <c r="K41" s="11" t="s">
        <v>171</v>
      </c>
      <c r="L41" t="s">
        <v>98</v>
      </c>
      <c r="M41" t="s">
        <v>213</v>
      </c>
      <c r="N41" t="s">
        <v>100</v>
      </c>
      <c r="O41" s="6">
        <v>1</v>
      </c>
      <c r="P41" s="14">
        <v>0</v>
      </c>
      <c r="Q41" s="8" t="s">
        <v>255</v>
      </c>
      <c r="R41" s="8" t="s">
        <v>256</v>
      </c>
      <c r="S41" s="8" t="s">
        <v>257</v>
      </c>
      <c r="T41" s="8" t="s">
        <v>255</v>
      </c>
      <c r="U41" s="11" t="s">
        <v>256</v>
      </c>
      <c r="V41" s="11" t="s">
        <v>258</v>
      </c>
      <c r="W41" t="s">
        <v>213</v>
      </c>
      <c r="X41" s="7">
        <v>43159</v>
      </c>
      <c r="Y41" s="7">
        <v>43159</v>
      </c>
      <c r="Z41">
        <v>34</v>
      </c>
      <c r="AA41" s="7">
        <v>43159</v>
      </c>
      <c r="AE41" s="8" t="s">
        <v>133</v>
      </c>
      <c r="AF41" s="15">
        <v>43191</v>
      </c>
      <c r="AG41" s="15">
        <v>43191</v>
      </c>
    </row>
    <row r="42" spans="1:33" x14ac:dyDescent="0.25">
      <c r="A42" s="6">
        <v>2018</v>
      </c>
      <c r="B42" s="7">
        <v>43101</v>
      </c>
      <c r="C42" s="7">
        <v>43190</v>
      </c>
      <c r="D42" t="s">
        <v>87</v>
      </c>
      <c r="E42" s="6">
        <v>83</v>
      </c>
      <c r="F42" s="6" t="s">
        <v>119</v>
      </c>
      <c r="G42" s="6" t="s">
        <v>119</v>
      </c>
      <c r="H42" s="6" t="s">
        <v>131</v>
      </c>
      <c r="I42" s="10" t="s">
        <v>140</v>
      </c>
      <c r="J42" s="11" t="s">
        <v>157</v>
      </c>
      <c r="K42" s="11" t="s">
        <v>171</v>
      </c>
      <c r="L42" t="s">
        <v>98</v>
      </c>
      <c r="M42" t="s">
        <v>214</v>
      </c>
      <c r="N42" t="s">
        <v>100</v>
      </c>
      <c r="O42" s="6">
        <v>1</v>
      </c>
      <c r="P42" s="14">
        <v>0</v>
      </c>
      <c r="Q42" s="8" t="s">
        <v>255</v>
      </c>
      <c r="R42" s="8" t="s">
        <v>256</v>
      </c>
      <c r="S42" s="8" t="s">
        <v>257</v>
      </c>
      <c r="T42" s="8" t="s">
        <v>255</v>
      </c>
      <c r="U42" s="11" t="s">
        <v>255</v>
      </c>
      <c r="V42" s="11" t="s">
        <v>264</v>
      </c>
      <c r="W42" t="s">
        <v>214</v>
      </c>
      <c r="X42" s="7">
        <v>43159</v>
      </c>
      <c r="Y42" s="7">
        <v>43161</v>
      </c>
      <c r="Z42">
        <v>35</v>
      </c>
      <c r="AA42" s="7">
        <v>43161</v>
      </c>
      <c r="AE42" s="8" t="s">
        <v>133</v>
      </c>
      <c r="AF42" s="15">
        <v>43191</v>
      </c>
      <c r="AG42" s="15">
        <v>43191</v>
      </c>
    </row>
    <row r="43" spans="1:33" x14ac:dyDescent="0.25">
      <c r="A43" s="6">
        <v>2018</v>
      </c>
      <c r="B43" s="7">
        <v>43101</v>
      </c>
      <c r="C43" s="7">
        <v>43190</v>
      </c>
      <c r="D43" t="s">
        <v>87</v>
      </c>
      <c r="E43" s="6">
        <v>83</v>
      </c>
      <c r="F43" s="6" t="s">
        <v>119</v>
      </c>
      <c r="G43" s="6" t="s">
        <v>119</v>
      </c>
      <c r="H43" s="6" t="s">
        <v>131</v>
      </c>
      <c r="I43" s="10" t="s">
        <v>140</v>
      </c>
      <c r="J43" s="11" t="s">
        <v>157</v>
      </c>
      <c r="K43" s="11" t="s">
        <v>171</v>
      </c>
      <c r="L43" t="s">
        <v>98</v>
      </c>
      <c r="M43" t="s">
        <v>215</v>
      </c>
      <c r="N43" t="s">
        <v>100</v>
      </c>
      <c r="O43" s="6">
        <v>1</v>
      </c>
      <c r="P43" s="14">
        <v>0</v>
      </c>
      <c r="Q43" s="8" t="s">
        <v>255</v>
      </c>
      <c r="R43" s="8" t="s">
        <v>256</v>
      </c>
      <c r="S43" s="8" t="s">
        <v>259</v>
      </c>
      <c r="T43" s="8" t="s">
        <v>255</v>
      </c>
      <c r="U43" s="11" t="s">
        <v>256</v>
      </c>
      <c r="V43" s="11" t="s">
        <v>257</v>
      </c>
      <c r="W43" t="s">
        <v>215</v>
      </c>
      <c r="X43" s="7">
        <v>43159</v>
      </c>
      <c r="Y43" s="7">
        <v>43159</v>
      </c>
      <c r="Z43">
        <v>36</v>
      </c>
      <c r="AA43" s="7">
        <v>43159</v>
      </c>
      <c r="AE43" s="8" t="s">
        <v>133</v>
      </c>
      <c r="AF43" s="15">
        <v>43191</v>
      </c>
      <c r="AG43" s="15">
        <v>43191</v>
      </c>
    </row>
    <row r="44" spans="1:33" x14ac:dyDescent="0.25">
      <c r="A44" s="6">
        <v>2018</v>
      </c>
      <c r="B44" s="7">
        <v>43101</v>
      </c>
      <c r="C44" s="7">
        <v>43190</v>
      </c>
      <c r="D44" t="s">
        <v>87</v>
      </c>
      <c r="E44" s="6">
        <v>79</v>
      </c>
      <c r="F44" s="6" t="s">
        <v>120</v>
      </c>
      <c r="G44" s="6" t="s">
        <v>120</v>
      </c>
      <c r="H44" s="6" t="s">
        <v>132</v>
      </c>
      <c r="I44" s="10" t="s">
        <v>143</v>
      </c>
      <c r="J44" s="11" t="s">
        <v>159</v>
      </c>
      <c r="K44" s="11" t="s">
        <v>172</v>
      </c>
      <c r="L44" t="s">
        <v>98</v>
      </c>
      <c r="M44" s="12" t="s">
        <v>216</v>
      </c>
      <c r="N44" t="s">
        <v>100</v>
      </c>
      <c r="O44" s="6">
        <v>6</v>
      </c>
      <c r="P44" s="14">
        <v>0</v>
      </c>
      <c r="Q44" s="8" t="s">
        <v>255</v>
      </c>
      <c r="R44" s="8" t="s">
        <v>256</v>
      </c>
      <c r="S44" s="8" t="s">
        <v>258</v>
      </c>
      <c r="T44" s="8" t="s">
        <v>255</v>
      </c>
      <c r="U44" s="11" t="s">
        <v>256</v>
      </c>
      <c r="V44" s="11" t="s">
        <v>257</v>
      </c>
      <c r="W44" s="12" t="s">
        <v>216</v>
      </c>
      <c r="X44" s="7">
        <v>43159</v>
      </c>
      <c r="Y44" s="7">
        <v>43159</v>
      </c>
      <c r="Z44">
        <v>37</v>
      </c>
      <c r="AA44" s="7">
        <v>43159</v>
      </c>
      <c r="AE44" s="8" t="s">
        <v>133</v>
      </c>
      <c r="AF44" s="15">
        <v>43191</v>
      </c>
      <c r="AG44" s="15">
        <v>43191</v>
      </c>
    </row>
    <row r="45" spans="1:33" x14ac:dyDescent="0.25">
      <c r="A45" s="6">
        <v>2018</v>
      </c>
      <c r="B45" s="7">
        <v>43101</v>
      </c>
      <c r="C45" s="7">
        <v>43190</v>
      </c>
      <c r="D45" t="s">
        <v>87</v>
      </c>
      <c r="E45" s="6">
        <v>79</v>
      </c>
      <c r="F45" s="6" t="s">
        <v>120</v>
      </c>
      <c r="G45" s="6" t="s">
        <v>120</v>
      </c>
      <c r="H45" s="6" t="s">
        <v>132</v>
      </c>
      <c r="I45" s="10" t="s">
        <v>143</v>
      </c>
      <c r="J45" s="11" t="s">
        <v>159</v>
      </c>
      <c r="K45" s="11" t="s">
        <v>172</v>
      </c>
      <c r="L45" t="s">
        <v>98</v>
      </c>
      <c r="M45" t="s">
        <v>217</v>
      </c>
      <c r="N45" t="s">
        <v>100</v>
      </c>
      <c r="O45" s="6">
        <v>1</v>
      </c>
      <c r="P45" s="14">
        <v>0</v>
      </c>
      <c r="Q45" s="8" t="s">
        <v>255</v>
      </c>
      <c r="R45" s="8" t="s">
        <v>256</v>
      </c>
      <c r="S45" s="8" t="s">
        <v>257</v>
      </c>
      <c r="T45" s="8" t="s">
        <v>255</v>
      </c>
      <c r="U45" s="11" t="s">
        <v>256</v>
      </c>
      <c r="V45" s="11" t="s">
        <v>258</v>
      </c>
      <c r="W45" t="s">
        <v>217</v>
      </c>
      <c r="X45" s="7">
        <v>43159</v>
      </c>
      <c r="Y45" s="7">
        <v>43159</v>
      </c>
      <c r="Z45">
        <v>38</v>
      </c>
      <c r="AA45" s="7">
        <v>43159</v>
      </c>
      <c r="AE45" s="8" t="s">
        <v>133</v>
      </c>
      <c r="AF45" s="15">
        <v>43191</v>
      </c>
      <c r="AG45" s="15">
        <v>43191</v>
      </c>
    </row>
    <row r="46" spans="1:33" x14ac:dyDescent="0.25">
      <c r="A46" s="6">
        <v>2018</v>
      </c>
      <c r="B46" s="7">
        <v>43101</v>
      </c>
      <c r="C46" s="7">
        <v>43190</v>
      </c>
      <c r="D46" t="s">
        <v>87</v>
      </c>
      <c r="E46" s="6">
        <v>79</v>
      </c>
      <c r="F46" s="6" t="s">
        <v>120</v>
      </c>
      <c r="G46" s="6" t="s">
        <v>120</v>
      </c>
      <c r="H46" s="6" t="s">
        <v>132</v>
      </c>
      <c r="I46" s="10" t="s">
        <v>143</v>
      </c>
      <c r="J46" s="11" t="s">
        <v>159</v>
      </c>
      <c r="K46" s="11" t="s">
        <v>172</v>
      </c>
      <c r="L46" t="s">
        <v>98</v>
      </c>
      <c r="M46" s="12" t="s">
        <v>218</v>
      </c>
      <c r="N46" t="s">
        <v>100</v>
      </c>
      <c r="O46" s="6">
        <v>1</v>
      </c>
      <c r="P46" s="14">
        <v>0</v>
      </c>
      <c r="Q46" s="8" t="s">
        <v>255</v>
      </c>
      <c r="R46" s="8" t="s">
        <v>256</v>
      </c>
      <c r="S46" s="8" t="s">
        <v>257</v>
      </c>
      <c r="T46" s="8" t="s">
        <v>255</v>
      </c>
      <c r="U46" s="11" t="s">
        <v>256</v>
      </c>
      <c r="V46" s="11" t="s">
        <v>258</v>
      </c>
      <c r="W46" s="12" t="s">
        <v>218</v>
      </c>
      <c r="X46" s="7">
        <v>43159</v>
      </c>
      <c r="Y46" s="7">
        <v>43159</v>
      </c>
      <c r="Z46">
        <v>39</v>
      </c>
      <c r="AA46" s="7">
        <v>43159</v>
      </c>
      <c r="AE46" s="8" t="s">
        <v>133</v>
      </c>
      <c r="AF46" s="15">
        <v>43191</v>
      </c>
      <c r="AG46" s="15">
        <v>43191</v>
      </c>
    </row>
    <row r="47" spans="1:33" x14ac:dyDescent="0.25">
      <c r="A47" s="6">
        <v>2018</v>
      </c>
      <c r="B47" s="7">
        <v>43101</v>
      </c>
      <c r="C47" s="7">
        <v>43190</v>
      </c>
      <c r="D47" t="s">
        <v>87</v>
      </c>
      <c r="E47" s="6">
        <v>79</v>
      </c>
      <c r="F47" s="6" t="s">
        <v>120</v>
      </c>
      <c r="G47" s="6" t="s">
        <v>120</v>
      </c>
      <c r="H47" s="6" t="s">
        <v>132</v>
      </c>
      <c r="I47" s="10" t="s">
        <v>143</v>
      </c>
      <c r="J47" s="11" t="s">
        <v>159</v>
      </c>
      <c r="K47" s="11" t="s">
        <v>172</v>
      </c>
      <c r="L47" t="s">
        <v>98</v>
      </c>
      <c r="M47" s="12" t="s">
        <v>219</v>
      </c>
      <c r="N47" t="s">
        <v>100</v>
      </c>
      <c r="O47" s="6">
        <v>1</v>
      </c>
      <c r="P47" s="14">
        <v>0</v>
      </c>
      <c r="Q47" s="8" t="s">
        <v>255</v>
      </c>
      <c r="R47" s="8" t="s">
        <v>256</v>
      </c>
      <c r="S47" s="8" t="s">
        <v>257</v>
      </c>
      <c r="T47" s="8" t="s">
        <v>255</v>
      </c>
      <c r="U47" s="11" t="s">
        <v>256</v>
      </c>
      <c r="V47" s="11" t="s">
        <v>258</v>
      </c>
      <c r="W47" s="12" t="s">
        <v>219</v>
      </c>
      <c r="X47" s="7">
        <v>43159</v>
      </c>
      <c r="Y47" s="7">
        <v>43159</v>
      </c>
      <c r="Z47">
        <v>40</v>
      </c>
      <c r="AA47" s="7">
        <v>43159</v>
      </c>
      <c r="AE47" s="8" t="s">
        <v>133</v>
      </c>
      <c r="AF47" s="15">
        <v>43191</v>
      </c>
      <c r="AG47" s="15">
        <v>43191</v>
      </c>
    </row>
    <row r="48" spans="1:33" x14ac:dyDescent="0.25">
      <c r="A48" s="6">
        <v>2018</v>
      </c>
      <c r="B48" s="7">
        <v>43101</v>
      </c>
      <c r="C48" s="7">
        <v>43190</v>
      </c>
      <c r="D48" t="s">
        <v>87</v>
      </c>
      <c r="E48" s="6">
        <v>4</v>
      </c>
      <c r="F48" s="6" t="s">
        <v>115</v>
      </c>
      <c r="G48" s="6" t="s">
        <v>115</v>
      </c>
      <c r="H48" s="6" t="s">
        <v>128</v>
      </c>
      <c r="I48" s="10" t="s">
        <v>135</v>
      </c>
      <c r="J48" s="11" t="s">
        <v>153</v>
      </c>
      <c r="K48" s="11" t="s">
        <v>167</v>
      </c>
      <c r="L48" t="s">
        <v>98</v>
      </c>
      <c r="M48" s="12" t="s">
        <v>220</v>
      </c>
      <c r="N48" t="s">
        <v>100</v>
      </c>
      <c r="O48" s="6">
        <v>2</v>
      </c>
      <c r="P48" s="14">
        <v>0</v>
      </c>
      <c r="Q48" s="8" t="s">
        <v>255</v>
      </c>
      <c r="R48" s="8" t="s">
        <v>256</v>
      </c>
      <c r="S48" s="8" t="s">
        <v>257</v>
      </c>
      <c r="T48" s="8" t="s">
        <v>255</v>
      </c>
      <c r="U48" s="11" t="s">
        <v>255</v>
      </c>
      <c r="V48" s="11" t="s">
        <v>264</v>
      </c>
      <c r="W48" s="12" t="s">
        <v>220</v>
      </c>
      <c r="X48" s="7">
        <v>43160</v>
      </c>
      <c r="Y48" s="7">
        <v>43162</v>
      </c>
      <c r="Z48">
        <v>41</v>
      </c>
      <c r="AA48" s="7">
        <v>43162</v>
      </c>
      <c r="AE48" s="8" t="s">
        <v>133</v>
      </c>
      <c r="AF48" s="15">
        <v>43191</v>
      </c>
      <c r="AG48" s="15">
        <v>43191</v>
      </c>
    </row>
    <row r="49" spans="1:33" x14ac:dyDescent="0.25">
      <c r="A49" s="6">
        <v>2018</v>
      </c>
      <c r="B49" s="7">
        <v>43101</v>
      </c>
      <c r="C49" s="7">
        <v>43190</v>
      </c>
      <c r="D49" t="s">
        <v>87</v>
      </c>
      <c r="E49" s="6">
        <v>81</v>
      </c>
      <c r="F49" s="6" t="s">
        <v>116</v>
      </c>
      <c r="G49" s="6" t="s">
        <v>116</v>
      </c>
      <c r="H49" s="6" t="s">
        <v>129</v>
      </c>
      <c r="I49" s="10" t="s">
        <v>147</v>
      </c>
      <c r="J49" s="11" t="s">
        <v>154</v>
      </c>
      <c r="K49" s="11" t="s">
        <v>168</v>
      </c>
      <c r="L49" t="s">
        <v>98</v>
      </c>
      <c r="M49" s="12" t="s">
        <v>221</v>
      </c>
      <c r="N49" t="s">
        <v>100</v>
      </c>
      <c r="O49" s="6">
        <v>1</v>
      </c>
      <c r="P49" s="14">
        <v>0</v>
      </c>
      <c r="Q49" s="8" t="s">
        <v>255</v>
      </c>
      <c r="R49" s="8" t="s">
        <v>256</v>
      </c>
      <c r="S49" s="8" t="s">
        <v>257</v>
      </c>
      <c r="T49" s="8" t="s">
        <v>255</v>
      </c>
      <c r="U49" s="11" t="s">
        <v>255</v>
      </c>
      <c r="V49" s="11" t="s">
        <v>264</v>
      </c>
      <c r="W49" s="12" t="s">
        <v>221</v>
      </c>
      <c r="X49" s="7">
        <v>43165</v>
      </c>
      <c r="Y49" s="7">
        <v>43167</v>
      </c>
      <c r="Z49">
        <v>42</v>
      </c>
      <c r="AA49" s="7">
        <v>43167</v>
      </c>
      <c r="AE49" s="8" t="s">
        <v>133</v>
      </c>
      <c r="AF49" s="15">
        <v>43191</v>
      </c>
      <c r="AG49" s="15">
        <v>43191</v>
      </c>
    </row>
    <row r="50" spans="1:33" x14ac:dyDescent="0.25">
      <c r="A50" s="6">
        <v>2018</v>
      </c>
      <c r="B50" s="7">
        <v>43101</v>
      </c>
      <c r="C50" s="7">
        <v>43190</v>
      </c>
      <c r="D50" t="s">
        <v>87</v>
      </c>
      <c r="E50" s="6">
        <v>83</v>
      </c>
      <c r="F50" s="6" t="s">
        <v>119</v>
      </c>
      <c r="G50" s="6" t="s">
        <v>119</v>
      </c>
      <c r="H50" s="6" t="s">
        <v>131</v>
      </c>
      <c r="I50" s="10" t="s">
        <v>140</v>
      </c>
      <c r="J50" s="11" t="s">
        <v>157</v>
      </c>
      <c r="K50" s="11" t="s">
        <v>171</v>
      </c>
      <c r="L50" t="s">
        <v>98</v>
      </c>
      <c r="M50" s="12" t="s">
        <v>222</v>
      </c>
      <c r="N50" t="s">
        <v>100</v>
      </c>
      <c r="O50" s="6">
        <v>1</v>
      </c>
      <c r="P50" s="14">
        <v>0</v>
      </c>
      <c r="Q50" s="8" t="s">
        <v>255</v>
      </c>
      <c r="R50" s="8" t="s">
        <v>256</v>
      </c>
      <c r="S50" s="8" t="s">
        <v>257</v>
      </c>
      <c r="T50" s="8" t="s">
        <v>255</v>
      </c>
      <c r="U50" s="11" t="s">
        <v>256</v>
      </c>
      <c r="V50" s="11" t="s">
        <v>259</v>
      </c>
      <c r="W50" s="12" t="s">
        <v>222</v>
      </c>
      <c r="X50" s="7">
        <v>43165</v>
      </c>
      <c r="Y50" s="7">
        <v>43165</v>
      </c>
      <c r="Z50">
        <v>43</v>
      </c>
      <c r="AA50" s="7">
        <v>43165</v>
      </c>
      <c r="AE50" s="8" t="s">
        <v>133</v>
      </c>
      <c r="AF50" s="15">
        <v>43191</v>
      </c>
      <c r="AG50" s="15">
        <v>43191</v>
      </c>
    </row>
    <row r="51" spans="1:33" x14ac:dyDescent="0.25">
      <c r="A51" s="6">
        <v>2018</v>
      </c>
      <c r="B51" s="7">
        <v>43101</v>
      </c>
      <c r="C51" s="7">
        <v>43190</v>
      </c>
      <c r="D51" t="s">
        <v>87</v>
      </c>
      <c r="E51" s="6">
        <v>83</v>
      </c>
      <c r="F51" s="6" t="s">
        <v>119</v>
      </c>
      <c r="G51" s="6" t="s">
        <v>119</v>
      </c>
      <c r="H51" s="6" t="s">
        <v>131</v>
      </c>
      <c r="I51" s="10" t="s">
        <v>140</v>
      </c>
      <c r="J51" s="11" t="s">
        <v>157</v>
      </c>
      <c r="K51" s="11" t="s">
        <v>171</v>
      </c>
      <c r="L51" t="s">
        <v>98</v>
      </c>
      <c r="M51" t="s">
        <v>223</v>
      </c>
      <c r="N51" t="s">
        <v>100</v>
      </c>
      <c r="O51" s="6">
        <v>1</v>
      </c>
      <c r="P51" s="14">
        <v>0</v>
      </c>
      <c r="Q51" s="8" t="s">
        <v>255</v>
      </c>
      <c r="R51" s="8" t="s">
        <v>256</v>
      </c>
      <c r="S51" s="8" t="s">
        <v>257</v>
      </c>
      <c r="T51" s="8" t="s">
        <v>255</v>
      </c>
      <c r="U51" s="11" t="s">
        <v>256</v>
      </c>
      <c r="V51" s="11" t="s">
        <v>259</v>
      </c>
      <c r="W51" t="s">
        <v>223</v>
      </c>
      <c r="X51" s="7">
        <v>43165</v>
      </c>
      <c r="Y51" s="7">
        <v>43165</v>
      </c>
      <c r="Z51">
        <v>44</v>
      </c>
      <c r="AA51" s="7">
        <v>43165</v>
      </c>
      <c r="AE51" s="8" t="s">
        <v>133</v>
      </c>
      <c r="AF51" s="15">
        <v>43191</v>
      </c>
      <c r="AG51" s="15">
        <v>43191</v>
      </c>
    </row>
    <row r="52" spans="1:33" x14ac:dyDescent="0.25">
      <c r="A52" s="6">
        <v>2018</v>
      </c>
      <c r="B52" s="7">
        <v>43101</v>
      </c>
      <c r="C52" s="7">
        <v>43190</v>
      </c>
      <c r="D52" t="s">
        <v>87</v>
      </c>
      <c r="E52" s="6">
        <v>83</v>
      </c>
      <c r="F52" s="6" t="s">
        <v>119</v>
      </c>
      <c r="G52" s="6" t="s">
        <v>119</v>
      </c>
      <c r="H52" s="6" t="s">
        <v>131</v>
      </c>
      <c r="I52" s="10" t="s">
        <v>140</v>
      </c>
      <c r="J52" s="11" t="s">
        <v>157</v>
      </c>
      <c r="K52" s="11" t="s">
        <v>171</v>
      </c>
      <c r="L52" t="s">
        <v>98</v>
      </c>
      <c r="M52" t="s">
        <v>224</v>
      </c>
      <c r="N52" t="s">
        <v>100</v>
      </c>
      <c r="O52" s="6">
        <v>1</v>
      </c>
      <c r="P52" s="14">
        <v>0</v>
      </c>
      <c r="Q52" s="8" t="s">
        <v>255</v>
      </c>
      <c r="R52" s="8" t="s">
        <v>256</v>
      </c>
      <c r="S52" s="8" t="s">
        <v>257</v>
      </c>
      <c r="T52" s="8" t="s">
        <v>255</v>
      </c>
      <c r="U52" s="11" t="s">
        <v>256</v>
      </c>
      <c r="V52" s="11" t="s">
        <v>259</v>
      </c>
      <c r="W52" t="s">
        <v>224</v>
      </c>
      <c r="X52" s="7">
        <v>43165</v>
      </c>
      <c r="Y52" s="7">
        <v>43165</v>
      </c>
      <c r="Z52">
        <v>45</v>
      </c>
      <c r="AA52" s="7">
        <v>43165</v>
      </c>
      <c r="AE52" s="8" t="s">
        <v>133</v>
      </c>
      <c r="AF52" s="15">
        <v>43191</v>
      </c>
      <c r="AG52" s="15">
        <v>43191</v>
      </c>
    </row>
    <row r="53" spans="1:33" x14ac:dyDescent="0.25">
      <c r="A53" s="6">
        <v>2018</v>
      </c>
      <c r="B53" s="7">
        <v>43101</v>
      </c>
      <c r="C53" s="7">
        <v>43190</v>
      </c>
      <c r="D53" t="s">
        <v>87</v>
      </c>
      <c r="E53" s="6">
        <v>4</v>
      </c>
      <c r="F53" s="6" t="s">
        <v>115</v>
      </c>
      <c r="G53" s="6" t="s">
        <v>115</v>
      </c>
      <c r="H53" s="6" t="s">
        <v>128</v>
      </c>
      <c r="I53" s="10" t="s">
        <v>135</v>
      </c>
      <c r="J53" s="11" t="s">
        <v>153</v>
      </c>
      <c r="K53" s="11" t="s">
        <v>167</v>
      </c>
      <c r="L53" t="s">
        <v>98</v>
      </c>
      <c r="M53" t="s">
        <v>225</v>
      </c>
      <c r="N53" t="s">
        <v>100</v>
      </c>
      <c r="O53" s="6">
        <v>2</v>
      </c>
      <c r="P53" s="14">
        <v>0</v>
      </c>
      <c r="Q53" s="8" t="s">
        <v>255</v>
      </c>
      <c r="R53" s="8" t="s">
        <v>256</v>
      </c>
      <c r="S53" s="8" t="s">
        <v>257</v>
      </c>
      <c r="T53" s="8" t="s">
        <v>255</v>
      </c>
      <c r="U53" s="11" t="s">
        <v>256</v>
      </c>
      <c r="V53" s="11" t="s">
        <v>258</v>
      </c>
      <c r="W53" t="s">
        <v>225</v>
      </c>
      <c r="X53" s="7">
        <v>43165</v>
      </c>
      <c r="Y53" s="7">
        <v>43165</v>
      </c>
      <c r="Z53">
        <v>46</v>
      </c>
      <c r="AA53" s="7">
        <v>43165</v>
      </c>
      <c r="AE53" s="8" t="s">
        <v>133</v>
      </c>
      <c r="AF53" s="15">
        <v>43191</v>
      </c>
      <c r="AG53" s="15">
        <v>43191</v>
      </c>
    </row>
    <row r="54" spans="1:33" x14ac:dyDescent="0.25">
      <c r="A54" s="6">
        <v>2018</v>
      </c>
      <c r="B54" s="7">
        <v>43101</v>
      </c>
      <c r="C54" s="7">
        <v>43190</v>
      </c>
      <c r="D54" t="s">
        <v>87</v>
      </c>
      <c r="E54" s="6">
        <v>92</v>
      </c>
      <c r="F54" s="6" t="s">
        <v>122</v>
      </c>
      <c r="G54" s="6" t="s">
        <v>122</v>
      </c>
      <c r="H54" s="6" t="s">
        <v>130</v>
      </c>
      <c r="I54" s="10" t="s">
        <v>145</v>
      </c>
      <c r="J54" s="11" t="s">
        <v>161</v>
      </c>
      <c r="K54" s="11" t="s">
        <v>175</v>
      </c>
      <c r="L54" t="s">
        <v>98</v>
      </c>
      <c r="M54" s="13" t="s">
        <v>226</v>
      </c>
      <c r="N54" t="s">
        <v>100</v>
      </c>
      <c r="O54" s="6">
        <v>1</v>
      </c>
      <c r="P54" s="14">
        <v>0</v>
      </c>
      <c r="Q54" s="8" t="s">
        <v>255</v>
      </c>
      <c r="R54" s="8" t="s">
        <v>256</v>
      </c>
      <c r="S54" s="8" t="s">
        <v>257</v>
      </c>
      <c r="T54" s="8" t="s">
        <v>255</v>
      </c>
      <c r="U54" s="11" t="s">
        <v>256</v>
      </c>
      <c r="V54" s="11" t="s">
        <v>259</v>
      </c>
      <c r="W54" s="13" t="s">
        <v>226</v>
      </c>
      <c r="X54" s="7">
        <v>43165</v>
      </c>
      <c r="Y54" s="7">
        <v>43165</v>
      </c>
      <c r="Z54">
        <v>47</v>
      </c>
      <c r="AA54" s="7">
        <v>43165</v>
      </c>
      <c r="AE54" s="8" t="s">
        <v>133</v>
      </c>
      <c r="AF54" s="15">
        <v>43191</v>
      </c>
      <c r="AG54" s="15">
        <v>43191</v>
      </c>
    </row>
    <row r="55" spans="1:33" x14ac:dyDescent="0.25">
      <c r="A55" s="6">
        <v>2018</v>
      </c>
      <c r="B55" s="7">
        <v>43101</v>
      </c>
      <c r="C55" s="7">
        <v>43190</v>
      </c>
      <c r="D55" t="s">
        <v>87</v>
      </c>
      <c r="E55" s="6">
        <v>92</v>
      </c>
      <c r="F55" s="6" t="s">
        <v>122</v>
      </c>
      <c r="G55" s="6" t="s">
        <v>122</v>
      </c>
      <c r="H55" s="6" t="s">
        <v>130</v>
      </c>
      <c r="I55" s="10" t="s">
        <v>145</v>
      </c>
      <c r="J55" s="11" t="s">
        <v>161</v>
      </c>
      <c r="K55" s="11" t="s">
        <v>175</v>
      </c>
      <c r="L55" t="s">
        <v>98</v>
      </c>
      <c r="M55" s="12" t="s">
        <v>227</v>
      </c>
      <c r="N55" t="s">
        <v>100</v>
      </c>
      <c r="O55" s="6">
        <v>1</v>
      </c>
      <c r="P55" s="14">
        <v>0</v>
      </c>
      <c r="Q55" s="8" t="s">
        <v>255</v>
      </c>
      <c r="R55" s="8" t="s">
        <v>256</v>
      </c>
      <c r="S55" s="8" t="s">
        <v>259</v>
      </c>
      <c r="T55" s="8" t="s">
        <v>255</v>
      </c>
      <c r="U55" s="11" t="s">
        <v>256</v>
      </c>
      <c r="V55" s="11" t="s">
        <v>257</v>
      </c>
      <c r="W55" s="12" t="s">
        <v>227</v>
      </c>
      <c r="X55" s="7">
        <v>43165</v>
      </c>
      <c r="Y55" s="7">
        <v>43165</v>
      </c>
      <c r="Z55">
        <v>48</v>
      </c>
      <c r="AA55" s="7">
        <v>43165</v>
      </c>
      <c r="AE55" s="8" t="s">
        <v>133</v>
      </c>
      <c r="AF55" s="15">
        <v>43191</v>
      </c>
      <c r="AG55" s="15">
        <v>43191</v>
      </c>
    </row>
    <row r="56" spans="1:33" x14ac:dyDescent="0.25">
      <c r="A56" s="6">
        <v>2018</v>
      </c>
      <c r="B56" s="7">
        <v>43101</v>
      </c>
      <c r="C56" s="7">
        <v>43190</v>
      </c>
      <c r="D56" t="s">
        <v>87</v>
      </c>
      <c r="E56" s="6">
        <v>81</v>
      </c>
      <c r="F56" s="6" t="s">
        <v>116</v>
      </c>
      <c r="G56" s="6" t="s">
        <v>116</v>
      </c>
      <c r="H56" s="6" t="s">
        <v>129</v>
      </c>
      <c r="I56" s="10" t="s">
        <v>147</v>
      </c>
      <c r="J56" s="11" t="s">
        <v>154</v>
      </c>
      <c r="K56" s="11" t="s">
        <v>168</v>
      </c>
      <c r="L56" t="s">
        <v>98</v>
      </c>
      <c r="M56" s="12" t="s">
        <v>221</v>
      </c>
      <c r="N56" t="s">
        <v>100</v>
      </c>
      <c r="O56" s="6">
        <v>1</v>
      </c>
      <c r="P56" s="14">
        <v>0</v>
      </c>
      <c r="Q56" s="8" t="s">
        <v>255</v>
      </c>
      <c r="R56" s="8" t="s">
        <v>256</v>
      </c>
      <c r="S56" s="8" t="s">
        <v>257</v>
      </c>
      <c r="T56" s="8" t="s">
        <v>255</v>
      </c>
      <c r="U56" s="11" t="s">
        <v>255</v>
      </c>
      <c r="V56" s="11" t="s">
        <v>264</v>
      </c>
      <c r="W56" s="12" t="s">
        <v>221</v>
      </c>
      <c r="X56" s="7">
        <v>43166</v>
      </c>
      <c r="Y56" s="7">
        <v>43168</v>
      </c>
      <c r="Z56">
        <v>49</v>
      </c>
      <c r="AA56" s="7">
        <v>43168</v>
      </c>
      <c r="AE56" s="8" t="s">
        <v>133</v>
      </c>
      <c r="AF56" s="15">
        <v>43191</v>
      </c>
      <c r="AG56" s="15">
        <v>43191</v>
      </c>
    </row>
    <row r="57" spans="1:33" x14ac:dyDescent="0.25">
      <c r="A57" s="6">
        <v>2018</v>
      </c>
      <c r="B57" s="7">
        <v>43101</v>
      </c>
      <c r="C57" s="7">
        <v>43190</v>
      </c>
      <c r="D57" t="s">
        <v>87</v>
      </c>
      <c r="E57" s="6">
        <v>53</v>
      </c>
      <c r="F57" s="6" t="s">
        <v>126</v>
      </c>
      <c r="G57" s="6" t="s">
        <v>126</v>
      </c>
      <c r="H57" s="6" t="s">
        <v>130</v>
      </c>
      <c r="I57" s="10" t="s">
        <v>150</v>
      </c>
      <c r="J57" s="11" t="s">
        <v>165</v>
      </c>
      <c r="K57" s="11" t="s">
        <v>179</v>
      </c>
      <c r="L57" t="s">
        <v>98</v>
      </c>
      <c r="M57" s="12" t="s">
        <v>228</v>
      </c>
      <c r="N57" t="s">
        <v>100</v>
      </c>
      <c r="O57" s="6">
        <v>1</v>
      </c>
      <c r="P57" s="14">
        <v>0</v>
      </c>
      <c r="Q57" s="8" t="s">
        <v>255</v>
      </c>
      <c r="R57" s="8" t="s">
        <v>256</v>
      </c>
      <c r="S57" s="8" t="s">
        <v>257</v>
      </c>
      <c r="T57" s="8" t="s">
        <v>255</v>
      </c>
      <c r="U57" s="11" t="s">
        <v>255</v>
      </c>
      <c r="V57" s="11" t="s">
        <v>264</v>
      </c>
      <c r="W57" s="12" t="s">
        <v>228</v>
      </c>
      <c r="X57" s="7">
        <v>43167</v>
      </c>
      <c r="Y57" s="7">
        <v>43172</v>
      </c>
      <c r="Z57">
        <v>50</v>
      </c>
      <c r="AA57" s="7">
        <v>43172</v>
      </c>
      <c r="AE57" s="8" t="s">
        <v>133</v>
      </c>
      <c r="AF57" s="15">
        <v>43191</v>
      </c>
      <c r="AG57" s="15">
        <v>43191</v>
      </c>
    </row>
    <row r="58" spans="1:33" x14ac:dyDescent="0.25">
      <c r="A58" s="6">
        <v>2018</v>
      </c>
      <c r="B58" s="7">
        <v>43101</v>
      </c>
      <c r="C58" s="7">
        <v>43190</v>
      </c>
      <c r="D58" t="s">
        <v>87</v>
      </c>
      <c r="E58" s="6">
        <v>4</v>
      </c>
      <c r="F58" s="6" t="s">
        <v>115</v>
      </c>
      <c r="G58" s="6" t="s">
        <v>115</v>
      </c>
      <c r="H58" s="6" t="s">
        <v>128</v>
      </c>
      <c r="I58" s="10" t="s">
        <v>135</v>
      </c>
      <c r="J58" s="11" t="s">
        <v>153</v>
      </c>
      <c r="K58" s="11" t="s">
        <v>167</v>
      </c>
      <c r="L58" t="s">
        <v>98</v>
      </c>
      <c r="M58" s="12" t="s">
        <v>229</v>
      </c>
      <c r="N58" t="s">
        <v>100</v>
      </c>
      <c r="O58" s="6">
        <v>2</v>
      </c>
      <c r="P58" s="14">
        <v>0</v>
      </c>
      <c r="Q58" s="8" t="s">
        <v>255</v>
      </c>
      <c r="R58" s="8" t="s">
        <v>256</v>
      </c>
      <c r="S58" s="8" t="s">
        <v>257</v>
      </c>
      <c r="T58" s="8" t="s">
        <v>255</v>
      </c>
      <c r="U58" s="11" t="s">
        <v>262</v>
      </c>
      <c r="V58" s="11" t="s">
        <v>265</v>
      </c>
      <c r="W58" s="12" t="s">
        <v>229</v>
      </c>
      <c r="X58" s="7">
        <v>43167</v>
      </c>
      <c r="Y58" s="7">
        <v>43169</v>
      </c>
      <c r="Z58">
        <v>51</v>
      </c>
      <c r="AA58" s="7">
        <v>43169</v>
      </c>
      <c r="AE58" s="8" t="s">
        <v>133</v>
      </c>
      <c r="AF58" s="15">
        <v>43191</v>
      </c>
      <c r="AG58" s="15">
        <v>43191</v>
      </c>
    </row>
    <row r="59" spans="1:33" x14ac:dyDescent="0.25">
      <c r="A59" s="6">
        <v>2018</v>
      </c>
      <c r="B59" s="7">
        <v>43101</v>
      </c>
      <c r="C59" s="7">
        <v>43190</v>
      </c>
      <c r="D59" t="s">
        <v>87</v>
      </c>
      <c r="E59" s="6">
        <v>83</v>
      </c>
      <c r="F59" s="6" t="s">
        <v>119</v>
      </c>
      <c r="G59" s="6" t="s">
        <v>119</v>
      </c>
      <c r="H59" s="6" t="s">
        <v>131</v>
      </c>
      <c r="I59" s="10" t="s">
        <v>140</v>
      </c>
      <c r="J59" s="11" t="s">
        <v>157</v>
      </c>
      <c r="K59" s="11" t="s">
        <v>171</v>
      </c>
      <c r="L59" t="s">
        <v>98</v>
      </c>
      <c r="M59" s="12" t="s">
        <v>230</v>
      </c>
      <c r="N59" t="s">
        <v>100</v>
      </c>
      <c r="O59" s="6">
        <v>1</v>
      </c>
      <c r="P59" s="14">
        <v>0</v>
      </c>
      <c r="Q59" s="8" t="s">
        <v>255</v>
      </c>
      <c r="R59" s="8" t="s">
        <v>256</v>
      </c>
      <c r="S59" s="8" t="s">
        <v>257</v>
      </c>
      <c r="T59" s="8" t="s">
        <v>255</v>
      </c>
      <c r="U59" s="11" t="s">
        <v>260</v>
      </c>
      <c r="V59" s="11" t="s">
        <v>156</v>
      </c>
      <c r="W59" s="12" t="s">
        <v>230</v>
      </c>
      <c r="X59" s="7">
        <v>43172</v>
      </c>
      <c r="Y59" s="7">
        <v>43175</v>
      </c>
      <c r="Z59">
        <v>52</v>
      </c>
      <c r="AA59" s="7">
        <v>43175</v>
      </c>
      <c r="AE59" s="8" t="s">
        <v>133</v>
      </c>
      <c r="AF59" s="15">
        <v>43191</v>
      </c>
      <c r="AG59" s="15">
        <v>43191</v>
      </c>
    </row>
    <row r="60" spans="1:33" x14ac:dyDescent="0.25">
      <c r="A60" s="6">
        <v>2018</v>
      </c>
      <c r="B60" s="7">
        <v>43101</v>
      </c>
      <c r="C60" s="7">
        <v>43190</v>
      </c>
      <c r="D60" t="s">
        <v>87</v>
      </c>
      <c r="E60" s="6">
        <v>79</v>
      </c>
      <c r="F60" s="6" t="s">
        <v>120</v>
      </c>
      <c r="G60" s="6" t="s">
        <v>120</v>
      </c>
      <c r="H60" s="6" t="s">
        <v>132</v>
      </c>
      <c r="I60" s="10" t="s">
        <v>141</v>
      </c>
      <c r="J60" s="11" t="s">
        <v>159</v>
      </c>
      <c r="K60" s="11" t="s">
        <v>172</v>
      </c>
      <c r="L60" t="s">
        <v>98</v>
      </c>
      <c r="M60" s="12" t="s">
        <v>231</v>
      </c>
      <c r="N60" t="s">
        <v>100</v>
      </c>
      <c r="O60" s="6">
        <v>1</v>
      </c>
      <c r="P60" s="14">
        <v>0</v>
      </c>
      <c r="Q60" s="8" t="s">
        <v>255</v>
      </c>
      <c r="R60" s="8" t="s">
        <v>256</v>
      </c>
      <c r="S60" s="8" t="s">
        <v>257</v>
      </c>
      <c r="T60" s="8" t="s">
        <v>255</v>
      </c>
      <c r="U60" s="11" t="s">
        <v>256</v>
      </c>
      <c r="V60" s="11" t="s">
        <v>259</v>
      </c>
      <c r="W60" s="12" t="s">
        <v>231</v>
      </c>
      <c r="X60" s="7">
        <v>43173</v>
      </c>
      <c r="Y60" s="7">
        <v>43173</v>
      </c>
      <c r="Z60">
        <v>53</v>
      </c>
      <c r="AA60" s="7">
        <v>43173</v>
      </c>
      <c r="AE60" s="8" t="s">
        <v>133</v>
      </c>
      <c r="AF60" s="15">
        <v>43191</v>
      </c>
      <c r="AG60" s="15">
        <v>43191</v>
      </c>
    </row>
    <row r="61" spans="1:33" x14ac:dyDescent="0.25">
      <c r="A61" s="6">
        <v>2018</v>
      </c>
      <c r="B61" s="7">
        <v>43101</v>
      </c>
      <c r="C61" s="7">
        <v>43190</v>
      </c>
      <c r="D61" t="s">
        <v>87</v>
      </c>
      <c r="E61" s="6">
        <v>79</v>
      </c>
      <c r="F61" s="6" t="s">
        <v>120</v>
      </c>
      <c r="G61" s="6" t="s">
        <v>120</v>
      </c>
      <c r="H61" s="6" t="s">
        <v>132</v>
      </c>
      <c r="I61" s="10" t="s">
        <v>141</v>
      </c>
      <c r="J61" s="11" t="s">
        <v>159</v>
      </c>
      <c r="K61" s="11" t="s">
        <v>172</v>
      </c>
      <c r="L61" t="s">
        <v>98</v>
      </c>
      <c r="M61" s="12" t="s">
        <v>232</v>
      </c>
      <c r="N61" t="s">
        <v>100</v>
      </c>
      <c r="O61" s="6">
        <v>1</v>
      </c>
      <c r="P61" s="14">
        <v>0</v>
      </c>
      <c r="Q61" s="8" t="s">
        <v>255</v>
      </c>
      <c r="R61" s="8" t="s">
        <v>256</v>
      </c>
      <c r="S61" s="8" t="s">
        <v>257</v>
      </c>
      <c r="T61" s="8" t="s">
        <v>255</v>
      </c>
      <c r="U61" s="11" t="s">
        <v>256</v>
      </c>
      <c r="V61" s="11" t="s">
        <v>259</v>
      </c>
      <c r="W61" s="12" t="s">
        <v>232</v>
      </c>
      <c r="X61" s="7">
        <v>43173</v>
      </c>
      <c r="Y61" s="7">
        <v>43173</v>
      </c>
      <c r="Z61">
        <v>54</v>
      </c>
      <c r="AA61" s="7">
        <v>43173</v>
      </c>
      <c r="AE61" s="8" t="s">
        <v>133</v>
      </c>
      <c r="AF61" s="15">
        <v>43191</v>
      </c>
      <c r="AG61" s="15">
        <v>43191</v>
      </c>
    </row>
    <row r="62" spans="1:33" x14ac:dyDescent="0.25">
      <c r="A62" s="6">
        <v>2018</v>
      </c>
      <c r="B62" s="7">
        <v>43101</v>
      </c>
      <c r="C62" s="7">
        <v>43190</v>
      </c>
      <c r="D62" t="s">
        <v>87</v>
      </c>
      <c r="E62" s="6">
        <v>79</v>
      </c>
      <c r="F62" s="6" t="s">
        <v>120</v>
      </c>
      <c r="G62" s="6" t="s">
        <v>120</v>
      </c>
      <c r="H62" s="6" t="s">
        <v>132</v>
      </c>
      <c r="I62" s="10" t="s">
        <v>141</v>
      </c>
      <c r="J62" s="11" t="s">
        <v>159</v>
      </c>
      <c r="K62" s="11" t="s">
        <v>172</v>
      </c>
      <c r="L62" t="s">
        <v>98</v>
      </c>
      <c r="M62" t="s">
        <v>233</v>
      </c>
      <c r="N62" t="s">
        <v>100</v>
      </c>
      <c r="O62" s="6">
        <v>1</v>
      </c>
      <c r="P62" s="14">
        <v>0</v>
      </c>
      <c r="Q62" s="8" t="s">
        <v>255</v>
      </c>
      <c r="R62" s="8" t="s">
        <v>256</v>
      </c>
      <c r="S62" s="8" t="s">
        <v>257</v>
      </c>
      <c r="T62" s="8" t="s">
        <v>255</v>
      </c>
      <c r="U62" s="11" t="s">
        <v>256</v>
      </c>
      <c r="V62" s="11" t="s">
        <v>258</v>
      </c>
      <c r="W62" t="s">
        <v>233</v>
      </c>
      <c r="X62" s="7">
        <v>43173</v>
      </c>
      <c r="Y62" s="7">
        <v>43173</v>
      </c>
      <c r="Z62">
        <v>55</v>
      </c>
      <c r="AA62" s="7">
        <v>43173</v>
      </c>
      <c r="AE62" s="8" t="s">
        <v>133</v>
      </c>
      <c r="AF62" s="15">
        <v>43191</v>
      </c>
      <c r="AG62" s="15">
        <v>43191</v>
      </c>
    </row>
    <row r="63" spans="1:33" x14ac:dyDescent="0.25">
      <c r="A63" s="6">
        <v>2018</v>
      </c>
      <c r="B63" s="7">
        <v>43101</v>
      </c>
      <c r="C63" s="7">
        <v>43190</v>
      </c>
      <c r="D63" t="s">
        <v>87</v>
      </c>
      <c r="E63" s="6">
        <v>84</v>
      </c>
      <c r="F63" s="6" t="s">
        <v>123</v>
      </c>
      <c r="G63" s="6" t="s">
        <v>123</v>
      </c>
      <c r="H63" s="6" t="s">
        <v>130</v>
      </c>
      <c r="I63" s="10" t="s">
        <v>146</v>
      </c>
      <c r="J63" s="11" t="s">
        <v>162</v>
      </c>
      <c r="K63" s="11" t="s">
        <v>176</v>
      </c>
      <c r="L63" t="s">
        <v>98</v>
      </c>
      <c r="M63" s="12" t="s">
        <v>234</v>
      </c>
      <c r="N63" t="s">
        <v>100</v>
      </c>
      <c r="O63" s="6">
        <v>1</v>
      </c>
      <c r="P63" s="14">
        <v>0</v>
      </c>
      <c r="Q63" s="8" t="s">
        <v>255</v>
      </c>
      <c r="R63" s="8" t="s">
        <v>256</v>
      </c>
      <c r="S63" s="8" t="s">
        <v>257</v>
      </c>
      <c r="T63" s="8" t="s">
        <v>255</v>
      </c>
      <c r="U63" s="11" t="s">
        <v>256</v>
      </c>
      <c r="V63" s="11" t="s">
        <v>259</v>
      </c>
      <c r="W63" s="12" t="s">
        <v>234</v>
      </c>
      <c r="X63" s="7">
        <v>43174</v>
      </c>
      <c r="Y63" s="7">
        <v>43174</v>
      </c>
      <c r="Z63">
        <v>56</v>
      </c>
      <c r="AA63" s="7">
        <v>43174</v>
      </c>
      <c r="AE63" s="8" t="s">
        <v>133</v>
      </c>
      <c r="AF63" s="15">
        <v>43191</v>
      </c>
      <c r="AG63" s="15">
        <v>43191</v>
      </c>
    </row>
    <row r="64" spans="1:33" x14ac:dyDescent="0.25">
      <c r="A64" s="6">
        <v>2018</v>
      </c>
      <c r="B64" s="7">
        <v>43101</v>
      </c>
      <c r="C64" s="7">
        <v>43190</v>
      </c>
      <c r="D64" t="s">
        <v>87</v>
      </c>
      <c r="E64" s="6">
        <v>84</v>
      </c>
      <c r="F64" s="6" t="s">
        <v>123</v>
      </c>
      <c r="G64" s="6" t="s">
        <v>123</v>
      </c>
      <c r="H64" s="6" t="s">
        <v>130</v>
      </c>
      <c r="I64" s="10" t="s">
        <v>146</v>
      </c>
      <c r="J64" s="11" t="s">
        <v>162</v>
      </c>
      <c r="K64" s="11" t="s">
        <v>176</v>
      </c>
      <c r="L64" t="s">
        <v>98</v>
      </c>
      <c r="M64" s="12" t="s">
        <v>235</v>
      </c>
      <c r="N64" t="s">
        <v>100</v>
      </c>
      <c r="O64" s="6">
        <v>1</v>
      </c>
      <c r="P64" s="14">
        <v>0</v>
      </c>
      <c r="Q64" s="8" t="s">
        <v>255</v>
      </c>
      <c r="R64" s="8" t="s">
        <v>256</v>
      </c>
      <c r="S64" s="8" t="s">
        <v>259</v>
      </c>
      <c r="T64" s="8" t="s">
        <v>255</v>
      </c>
      <c r="U64" s="11" t="s">
        <v>256</v>
      </c>
      <c r="V64" s="11" t="s">
        <v>257</v>
      </c>
      <c r="W64" s="12" t="s">
        <v>235</v>
      </c>
      <c r="X64" s="16">
        <v>43174</v>
      </c>
      <c r="Y64" s="16">
        <v>43174</v>
      </c>
      <c r="Z64">
        <v>57</v>
      </c>
      <c r="AA64" s="16">
        <v>43174</v>
      </c>
      <c r="AE64" s="8" t="s">
        <v>133</v>
      </c>
      <c r="AF64" s="15">
        <v>43191</v>
      </c>
      <c r="AG64" s="15">
        <v>43191</v>
      </c>
    </row>
    <row r="65" spans="1:33" x14ac:dyDescent="0.25">
      <c r="A65" s="6">
        <v>2018</v>
      </c>
      <c r="B65" s="7">
        <v>43101</v>
      </c>
      <c r="C65" s="7">
        <v>43190</v>
      </c>
      <c r="D65" t="s">
        <v>87</v>
      </c>
      <c r="E65" s="6">
        <v>18</v>
      </c>
      <c r="F65" s="6" t="s">
        <v>127</v>
      </c>
      <c r="G65" s="6" t="s">
        <v>127</v>
      </c>
      <c r="H65" s="6" t="s">
        <v>130</v>
      </c>
      <c r="I65" s="10" t="s">
        <v>151</v>
      </c>
      <c r="J65" s="11" t="s">
        <v>166</v>
      </c>
      <c r="K65" s="11" t="s">
        <v>180</v>
      </c>
      <c r="L65" t="s">
        <v>98</v>
      </c>
      <c r="M65" s="12" t="s">
        <v>236</v>
      </c>
      <c r="N65" t="s">
        <v>100</v>
      </c>
      <c r="O65" s="6">
        <v>1</v>
      </c>
      <c r="P65" s="14">
        <v>0</v>
      </c>
      <c r="Q65" s="8" t="s">
        <v>255</v>
      </c>
      <c r="R65" s="8" t="s">
        <v>256</v>
      </c>
      <c r="S65" s="8" t="s">
        <v>257</v>
      </c>
      <c r="T65" s="8" t="s">
        <v>255</v>
      </c>
      <c r="U65" s="11" t="s">
        <v>256</v>
      </c>
      <c r="V65" s="11" t="s">
        <v>259</v>
      </c>
      <c r="W65" s="12" t="s">
        <v>236</v>
      </c>
      <c r="X65" s="7">
        <v>43174</v>
      </c>
      <c r="Y65" s="7">
        <v>43174</v>
      </c>
      <c r="Z65">
        <v>58</v>
      </c>
      <c r="AA65" s="7">
        <v>43174</v>
      </c>
      <c r="AE65" s="8" t="s">
        <v>133</v>
      </c>
      <c r="AF65" s="15">
        <v>43191</v>
      </c>
      <c r="AG65" s="15">
        <v>43191</v>
      </c>
    </row>
    <row r="66" spans="1:33" x14ac:dyDescent="0.25">
      <c r="A66" s="6">
        <v>2018</v>
      </c>
      <c r="B66" s="7">
        <v>43101</v>
      </c>
      <c r="C66" s="7">
        <v>43190</v>
      </c>
      <c r="D66" t="s">
        <v>87</v>
      </c>
      <c r="E66" s="6">
        <v>18</v>
      </c>
      <c r="F66" s="6" t="s">
        <v>127</v>
      </c>
      <c r="G66" s="6" t="s">
        <v>127</v>
      </c>
      <c r="H66" s="6" t="s">
        <v>130</v>
      </c>
      <c r="I66" s="10" t="s">
        <v>151</v>
      </c>
      <c r="J66" s="11" t="s">
        <v>166</v>
      </c>
      <c r="K66" s="11" t="s">
        <v>180</v>
      </c>
      <c r="L66" t="s">
        <v>98</v>
      </c>
      <c r="M66" t="s">
        <v>237</v>
      </c>
      <c r="N66" t="s">
        <v>100</v>
      </c>
      <c r="O66" s="6">
        <v>1</v>
      </c>
      <c r="P66" s="14">
        <v>0</v>
      </c>
      <c r="Q66" s="8" t="s">
        <v>255</v>
      </c>
      <c r="R66" s="8" t="s">
        <v>256</v>
      </c>
      <c r="S66" s="8" t="s">
        <v>257</v>
      </c>
      <c r="T66" s="8" t="s">
        <v>255</v>
      </c>
      <c r="U66" s="11" t="s">
        <v>256</v>
      </c>
      <c r="V66" s="11" t="s">
        <v>258</v>
      </c>
      <c r="W66" t="s">
        <v>237</v>
      </c>
      <c r="X66" s="7">
        <v>43174</v>
      </c>
      <c r="Y66" s="7">
        <v>43174</v>
      </c>
      <c r="Z66">
        <v>59</v>
      </c>
      <c r="AA66" s="7">
        <v>43174</v>
      </c>
      <c r="AE66" s="8" t="s">
        <v>133</v>
      </c>
      <c r="AF66" s="15">
        <v>43191</v>
      </c>
      <c r="AG66" s="15">
        <v>43191</v>
      </c>
    </row>
    <row r="67" spans="1:33" x14ac:dyDescent="0.25">
      <c r="A67" s="6">
        <v>2018</v>
      </c>
      <c r="B67" s="7">
        <v>43101</v>
      </c>
      <c r="C67" s="7">
        <v>43190</v>
      </c>
      <c r="D67" t="s">
        <v>87</v>
      </c>
      <c r="E67" s="6">
        <v>18</v>
      </c>
      <c r="F67" s="6" t="s">
        <v>127</v>
      </c>
      <c r="G67" s="6" t="s">
        <v>127</v>
      </c>
      <c r="H67" s="6" t="s">
        <v>130</v>
      </c>
      <c r="I67" s="10" t="s">
        <v>151</v>
      </c>
      <c r="J67" s="11" t="s">
        <v>166</v>
      </c>
      <c r="K67" s="11" t="s">
        <v>180</v>
      </c>
      <c r="L67" t="s">
        <v>98</v>
      </c>
      <c r="M67" s="12" t="s">
        <v>238</v>
      </c>
      <c r="N67" t="s">
        <v>100</v>
      </c>
      <c r="O67" s="6">
        <v>1</v>
      </c>
      <c r="P67" s="14">
        <v>0</v>
      </c>
      <c r="Q67" s="8" t="s">
        <v>255</v>
      </c>
      <c r="R67" s="8" t="s">
        <v>256</v>
      </c>
      <c r="S67" s="8" t="s">
        <v>258</v>
      </c>
      <c r="T67" s="8" t="s">
        <v>255</v>
      </c>
      <c r="U67" s="11" t="s">
        <v>261</v>
      </c>
      <c r="V67" s="11" t="s">
        <v>257</v>
      </c>
      <c r="W67" s="12" t="s">
        <v>238</v>
      </c>
      <c r="X67" s="7">
        <v>43174</v>
      </c>
      <c r="Y67" s="7">
        <v>43174</v>
      </c>
      <c r="Z67">
        <v>60</v>
      </c>
      <c r="AA67" s="7">
        <v>43174</v>
      </c>
      <c r="AE67" s="8" t="s">
        <v>133</v>
      </c>
      <c r="AF67" s="15">
        <v>43191</v>
      </c>
      <c r="AG67" s="15">
        <v>43191</v>
      </c>
    </row>
    <row r="68" spans="1:33" x14ac:dyDescent="0.25">
      <c r="A68" s="6">
        <v>2018</v>
      </c>
      <c r="B68" s="7">
        <v>43101</v>
      </c>
      <c r="C68" s="7">
        <v>43190</v>
      </c>
      <c r="D68" t="s">
        <v>87</v>
      </c>
      <c r="E68" s="6">
        <v>83</v>
      </c>
      <c r="F68" s="6" t="s">
        <v>119</v>
      </c>
      <c r="G68" s="6" t="s">
        <v>119</v>
      </c>
      <c r="H68" s="6" t="s">
        <v>131</v>
      </c>
      <c r="I68" s="10" t="s">
        <v>152</v>
      </c>
      <c r="J68" s="11" t="s">
        <v>157</v>
      </c>
      <c r="K68" s="11" t="s">
        <v>171</v>
      </c>
      <c r="L68" t="s">
        <v>98</v>
      </c>
      <c r="M68" s="12" t="s">
        <v>239</v>
      </c>
      <c r="N68" t="s">
        <v>100</v>
      </c>
      <c r="O68" s="6">
        <v>1</v>
      </c>
      <c r="P68" s="14">
        <v>0</v>
      </c>
      <c r="Q68" s="8" t="s">
        <v>255</v>
      </c>
      <c r="R68" s="8" t="s">
        <v>256</v>
      </c>
      <c r="S68" s="8" t="s">
        <v>257</v>
      </c>
      <c r="T68" s="8" t="s">
        <v>255</v>
      </c>
      <c r="U68" s="11" t="s">
        <v>256</v>
      </c>
      <c r="V68" s="11" t="s">
        <v>259</v>
      </c>
      <c r="W68" s="12" t="s">
        <v>239</v>
      </c>
      <c r="X68" s="7">
        <v>43174</v>
      </c>
      <c r="Y68" s="7">
        <v>43174</v>
      </c>
      <c r="Z68">
        <v>61</v>
      </c>
      <c r="AA68" s="7">
        <v>43174</v>
      </c>
      <c r="AE68" s="8" t="s">
        <v>133</v>
      </c>
      <c r="AF68" s="15">
        <v>43191</v>
      </c>
      <c r="AG68" s="15">
        <v>43191</v>
      </c>
    </row>
    <row r="69" spans="1:33" x14ac:dyDescent="0.25">
      <c r="A69" s="6">
        <v>2018</v>
      </c>
      <c r="B69" s="7">
        <v>43101</v>
      </c>
      <c r="C69" s="7">
        <v>43190</v>
      </c>
      <c r="D69" t="s">
        <v>87</v>
      </c>
      <c r="E69" s="6">
        <v>83</v>
      </c>
      <c r="F69" s="6" t="s">
        <v>119</v>
      </c>
      <c r="G69" s="6" t="s">
        <v>119</v>
      </c>
      <c r="H69" s="6" t="s">
        <v>131</v>
      </c>
      <c r="I69" s="10" t="s">
        <v>140</v>
      </c>
      <c r="J69" s="11" t="s">
        <v>157</v>
      </c>
      <c r="K69" s="11" t="s">
        <v>171</v>
      </c>
      <c r="L69" t="s">
        <v>98</v>
      </c>
      <c r="M69" t="s">
        <v>240</v>
      </c>
      <c r="N69" t="s">
        <v>100</v>
      </c>
      <c r="O69" s="6">
        <v>1</v>
      </c>
      <c r="P69" s="14">
        <v>0</v>
      </c>
      <c r="Q69" s="8" t="s">
        <v>255</v>
      </c>
      <c r="R69" s="8" t="s">
        <v>256</v>
      </c>
      <c r="S69" s="8" t="s">
        <v>257</v>
      </c>
      <c r="T69" s="8" t="s">
        <v>255</v>
      </c>
      <c r="U69" s="11" t="s">
        <v>256</v>
      </c>
      <c r="V69" s="11" t="s">
        <v>259</v>
      </c>
      <c r="W69" t="s">
        <v>240</v>
      </c>
      <c r="X69" s="7">
        <v>43174</v>
      </c>
      <c r="Y69" s="7">
        <v>43174</v>
      </c>
      <c r="Z69">
        <v>62</v>
      </c>
      <c r="AA69" s="7">
        <v>43174</v>
      </c>
      <c r="AE69" s="8" t="s">
        <v>133</v>
      </c>
      <c r="AF69" s="15">
        <v>43191</v>
      </c>
      <c r="AG69" s="15">
        <v>43191</v>
      </c>
    </row>
    <row r="70" spans="1:33" x14ac:dyDescent="0.25">
      <c r="A70" s="6">
        <v>2018</v>
      </c>
      <c r="B70" s="7">
        <v>43101</v>
      </c>
      <c r="C70" s="7">
        <v>43190</v>
      </c>
      <c r="D70" t="s">
        <v>87</v>
      </c>
      <c r="E70" s="6">
        <v>79</v>
      </c>
      <c r="F70" s="6" t="s">
        <v>120</v>
      </c>
      <c r="G70" s="6" t="s">
        <v>120</v>
      </c>
      <c r="H70" s="6" t="s">
        <v>132</v>
      </c>
      <c r="I70" s="10" t="s">
        <v>141</v>
      </c>
      <c r="J70" s="11" t="s">
        <v>159</v>
      </c>
      <c r="K70" s="11" t="s">
        <v>172</v>
      </c>
      <c r="L70" t="s">
        <v>98</v>
      </c>
      <c r="M70" s="12" t="s">
        <v>241</v>
      </c>
      <c r="N70" t="s">
        <v>100</v>
      </c>
      <c r="O70" s="6">
        <v>1</v>
      </c>
      <c r="P70" s="14">
        <v>0</v>
      </c>
      <c r="Q70" s="8" t="s">
        <v>255</v>
      </c>
      <c r="R70" s="8" t="s">
        <v>256</v>
      </c>
      <c r="S70" s="8" t="s">
        <v>257</v>
      </c>
      <c r="T70" s="8" t="s">
        <v>255</v>
      </c>
      <c r="U70" s="11" t="s">
        <v>256</v>
      </c>
      <c r="V70" s="11" t="s">
        <v>258</v>
      </c>
      <c r="W70" s="12" t="s">
        <v>241</v>
      </c>
      <c r="X70" s="7">
        <v>43174</v>
      </c>
      <c r="Y70" s="7">
        <v>43174</v>
      </c>
      <c r="Z70">
        <v>63</v>
      </c>
      <c r="AA70" s="7">
        <v>43174</v>
      </c>
      <c r="AE70" s="8" t="s">
        <v>133</v>
      </c>
      <c r="AF70" s="15">
        <v>43191</v>
      </c>
      <c r="AG70" s="15">
        <v>43191</v>
      </c>
    </row>
    <row r="71" spans="1:33" x14ac:dyDescent="0.25">
      <c r="A71" s="6">
        <v>2018</v>
      </c>
      <c r="B71" s="7">
        <v>43101</v>
      </c>
      <c r="C71" s="7">
        <v>43190</v>
      </c>
      <c r="D71" t="s">
        <v>87</v>
      </c>
      <c r="E71" s="6">
        <v>21</v>
      </c>
      <c r="F71" s="8" t="s">
        <v>118</v>
      </c>
      <c r="G71" s="8" t="s">
        <v>118</v>
      </c>
      <c r="H71" s="8" t="s">
        <v>130</v>
      </c>
      <c r="I71" s="10" t="s">
        <v>144</v>
      </c>
      <c r="J71" s="11" t="s">
        <v>160</v>
      </c>
      <c r="K71" s="11" t="s">
        <v>174</v>
      </c>
      <c r="L71" t="s">
        <v>98</v>
      </c>
      <c r="M71" t="s">
        <v>242</v>
      </c>
      <c r="N71" t="s">
        <v>100</v>
      </c>
      <c r="O71" s="6">
        <v>1</v>
      </c>
      <c r="P71" s="14">
        <v>0</v>
      </c>
      <c r="Q71" s="8" t="s">
        <v>255</v>
      </c>
      <c r="R71" s="8" t="s">
        <v>256</v>
      </c>
      <c r="S71" s="8" t="s">
        <v>257</v>
      </c>
      <c r="T71" s="8" t="s">
        <v>255</v>
      </c>
      <c r="U71" s="11" t="s">
        <v>260</v>
      </c>
      <c r="V71" s="11" t="s">
        <v>156</v>
      </c>
      <c r="W71" t="s">
        <v>242</v>
      </c>
      <c r="X71" s="7">
        <v>43174</v>
      </c>
      <c r="Y71" s="7">
        <v>43174</v>
      </c>
      <c r="Z71">
        <v>64</v>
      </c>
      <c r="AA71" s="7">
        <v>43174</v>
      </c>
      <c r="AE71" s="8" t="s">
        <v>133</v>
      </c>
      <c r="AF71" s="15">
        <v>43191</v>
      </c>
      <c r="AG71" s="15">
        <v>43191</v>
      </c>
    </row>
    <row r="72" spans="1:33" x14ac:dyDescent="0.25">
      <c r="A72" s="6">
        <v>2018</v>
      </c>
      <c r="B72" s="7">
        <v>43101</v>
      </c>
      <c r="C72" s="7">
        <v>43190</v>
      </c>
      <c r="D72" t="s">
        <v>87</v>
      </c>
      <c r="E72" s="6">
        <v>81</v>
      </c>
      <c r="F72" s="6" t="s">
        <v>116</v>
      </c>
      <c r="G72" s="6" t="s">
        <v>116</v>
      </c>
      <c r="H72" s="6" t="s">
        <v>129</v>
      </c>
      <c r="I72" s="10" t="s">
        <v>147</v>
      </c>
      <c r="J72" s="11" t="s">
        <v>154</v>
      </c>
      <c r="K72" s="11" t="s">
        <v>168</v>
      </c>
      <c r="L72" t="s">
        <v>98</v>
      </c>
      <c r="M72" s="12" t="s">
        <v>243</v>
      </c>
      <c r="N72" t="s">
        <v>100</v>
      </c>
      <c r="O72" s="6">
        <v>1</v>
      </c>
      <c r="P72" s="14">
        <v>0</v>
      </c>
      <c r="Q72" s="8" t="s">
        <v>255</v>
      </c>
      <c r="R72" s="8" t="s">
        <v>256</v>
      </c>
      <c r="S72" s="8" t="s">
        <v>257</v>
      </c>
      <c r="T72" s="8" t="s">
        <v>255</v>
      </c>
      <c r="U72" s="11" t="s">
        <v>255</v>
      </c>
      <c r="V72" s="11" t="s">
        <v>264</v>
      </c>
      <c r="W72" s="12" t="s">
        <v>243</v>
      </c>
      <c r="X72" s="7">
        <v>43175</v>
      </c>
      <c r="Y72" s="7">
        <v>43178</v>
      </c>
      <c r="Z72">
        <v>65</v>
      </c>
      <c r="AA72" s="7">
        <v>43178</v>
      </c>
      <c r="AE72" s="8" t="s">
        <v>133</v>
      </c>
      <c r="AF72" s="15">
        <v>43191</v>
      </c>
      <c r="AG72" s="15">
        <v>43191</v>
      </c>
    </row>
    <row r="73" spans="1:33" x14ac:dyDescent="0.25">
      <c r="A73" s="6">
        <v>2018</v>
      </c>
      <c r="B73" s="7">
        <v>43101</v>
      </c>
      <c r="C73" s="7">
        <v>43190</v>
      </c>
      <c r="D73" t="s">
        <v>87</v>
      </c>
      <c r="E73" s="6">
        <v>81</v>
      </c>
      <c r="F73" s="6" t="s">
        <v>116</v>
      </c>
      <c r="G73" s="6" t="s">
        <v>116</v>
      </c>
      <c r="H73" s="6" t="s">
        <v>129</v>
      </c>
      <c r="I73" s="10" t="s">
        <v>147</v>
      </c>
      <c r="J73" s="11" t="s">
        <v>154</v>
      </c>
      <c r="K73" s="11" t="s">
        <v>168</v>
      </c>
      <c r="L73" t="s">
        <v>98</v>
      </c>
      <c r="M73" t="s">
        <v>244</v>
      </c>
      <c r="N73" t="s">
        <v>100</v>
      </c>
      <c r="O73" s="6">
        <v>1</v>
      </c>
      <c r="P73" s="14">
        <v>0</v>
      </c>
      <c r="Q73" s="8" t="s">
        <v>255</v>
      </c>
      <c r="R73" s="8" t="s">
        <v>256</v>
      </c>
      <c r="S73" s="8" t="s">
        <v>257</v>
      </c>
      <c r="T73" s="8" t="s">
        <v>255</v>
      </c>
      <c r="U73" s="11" t="s">
        <v>256</v>
      </c>
      <c r="V73" s="11" t="s">
        <v>259</v>
      </c>
      <c r="W73" t="s">
        <v>244</v>
      </c>
      <c r="X73" s="7">
        <v>43175</v>
      </c>
      <c r="Y73" s="7">
        <v>43175</v>
      </c>
      <c r="Z73">
        <v>66</v>
      </c>
      <c r="AA73" s="7">
        <v>43175</v>
      </c>
      <c r="AE73" s="8" t="s">
        <v>133</v>
      </c>
      <c r="AF73" s="15">
        <v>43191</v>
      </c>
      <c r="AG73" s="15">
        <v>43191</v>
      </c>
    </row>
    <row r="74" spans="1:33" x14ac:dyDescent="0.25">
      <c r="A74" s="6">
        <v>2018</v>
      </c>
      <c r="B74" s="7">
        <v>43101</v>
      </c>
      <c r="C74" s="7">
        <v>43190</v>
      </c>
      <c r="D74" t="s">
        <v>87</v>
      </c>
      <c r="E74" s="6">
        <v>81</v>
      </c>
      <c r="F74" s="6" t="s">
        <v>116</v>
      </c>
      <c r="G74" s="6" t="s">
        <v>116</v>
      </c>
      <c r="H74" s="6" t="s">
        <v>129</v>
      </c>
      <c r="I74" s="10" t="s">
        <v>147</v>
      </c>
      <c r="J74" s="11" t="s">
        <v>154</v>
      </c>
      <c r="K74" s="11" t="s">
        <v>168</v>
      </c>
      <c r="L74" t="s">
        <v>98</v>
      </c>
      <c r="M74" s="12" t="s">
        <v>245</v>
      </c>
      <c r="N74" t="s">
        <v>100</v>
      </c>
      <c r="O74" s="6">
        <v>1</v>
      </c>
      <c r="P74" s="14">
        <v>0</v>
      </c>
      <c r="Q74" s="8" t="s">
        <v>255</v>
      </c>
      <c r="R74" s="8" t="s">
        <v>256</v>
      </c>
      <c r="S74" s="8" t="s">
        <v>257</v>
      </c>
      <c r="T74" s="8" t="s">
        <v>255</v>
      </c>
      <c r="U74" s="11" t="s">
        <v>256</v>
      </c>
      <c r="V74" s="11" t="s">
        <v>259</v>
      </c>
      <c r="W74" s="12" t="s">
        <v>245</v>
      </c>
      <c r="X74" s="7">
        <v>43175</v>
      </c>
      <c r="Y74" s="7">
        <v>43175</v>
      </c>
      <c r="Z74">
        <v>67</v>
      </c>
      <c r="AA74" s="7">
        <v>43175</v>
      </c>
      <c r="AE74" s="8" t="s">
        <v>133</v>
      </c>
      <c r="AF74" s="15">
        <v>43191</v>
      </c>
      <c r="AG74" s="15">
        <v>43191</v>
      </c>
    </row>
    <row r="75" spans="1:33" x14ac:dyDescent="0.25">
      <c r="A75" s="6">
        <v>2018</v>
      </c>
      <c r="B75" s="7">
        <v>43101</v>
      </c>
      <c r="C75" s="7">
        <v>43190</v>
      </c>
      <c r="D75" t="s">
        <v>87</v>
      </c>
      <c r="E75" s="6">
        <v>5</v>
      </c>
      <c r="F75" s="6" t="s">
        <v>124</v>
      </c>
      <c r="G75" s="6" t="s">
        <v>124</v>
      </c>
      <c r="H75" s="6" t="s">
        <v>133</v>
      </c>
      <c r="I75" s="10" t="s">
        <v>148</v>
      </c>
      <c r="J75" s="11" t="s">
        <v>159</v>
      </c>
      <c r="K75" s="11" t="s">
        <v>177</v>
      </c>
      <c r="L75" t="s">
        <v>98</v>
      </c>
      <c r="M75" s="12" t="s">
        <v>246</v>
      </c>
      <c r="N75" t="s">
        <v>100</v>
      </c>
      <c r="O75" s="6">
        <v>1</v>
      </c>
      <c r="P75" s="14">
        <v>0</v>
      </c>
      <c r="Q75" s="8" t="s">
        <v>255</v>
      </c>
      <c r="R75" s="8" t="s">
        <v>256</v>
      </c>
      <c r="S75" s="8" t="s">
        <v>257</v>
      </c>
      <c r="T75" s="8" t="s">
        <v>255</v>
      </c>
      <c r="U75" s="11" t="s">
        <v>256</v>
      </c>
      <c r="V75" s="11" t="s">
        <v>259</v>
      </c>
      <c r="W75" s="12" t="s">
        <v>246</v>
      </c>
      <c r="X75" s="7">
        <v>43175</v>
      </c>
      <c r="Y75" s="7">
        <v>43175</v>
      </c>
      <c r="Z75">
        <v>68</v>
      </c>
      <c r="AA75" s="7">
        <v>43175</v>
      </c>
      <c r="AE75" s="8" t="s">
        <v>133</v>
      </c>
      <c r="AF75" s="15">
        <v>43191</v>
      </c>
      <c r="AG75" s="15">
        <v>43191</v>
      </c>
    </row>
    <row r="76" spans="1:33" x14ac:dyDescent="0.25">
      <c r="A76" s="6">
        <v>2018</v>
      </c>
      <c r="B76" s="7">
        <v>43101</v>
      </c>
      <c r="C76" s="7">
        <v>43190</v>
      </c>
      <c r="D76" t="s">
        <v>87</v>
      </c>
      <c r="E76" s="6">
        <v>5</v>
      </c>
      <c r="F76" s="6" t="s">
        <v>124</v>
      </c>
      <c r="G76" s="6" t="s">
        <v>124</v>
      </c>
      <c r="H76" s="6" t="s">
        <v>133</v>
      </c>
      <c r="I76" s="10" t="s">
        <v>148</v>
      </c>
      <c r="J76" s="11" t="s">
        <v>159</v>
      </c>
      <c r="K76" s="11" t="s">
        <v>177</v>
      </c>
      <c r="L76" t="s">
        <v>98</v>
      </c>
      <c r="M76" s="12" t="s">
        <v>247</v>
      </c>
      <c r="N76" t="s">
        <v>100</v>
      </c>
      <c r="O76" s="6">
        <v>1</v>
      </c>
      <c r="P76" s="14">
        <v>0</v>
      </c>
      <c r="Q76" s="8" t="s">
        <v>255</v>
      </c>
      <c r="R76" s="8" t="s">
        <v>256</v>
      </c>
      <c r="S76" s="8" t="s">
        <v>257</v>
      </c>
      <c r="T76" s="8" t="s">
        <v>255</v>
      </c>
      <c r="U76" s="11" t="s">
        <v>256</v>
      </c>
      <c r="V76" s="11" t="s">
        <v>259</v>
      </c>
      <c r="W76" s="12" t="s">
        <v>247</v>
      </c>
      <c r="X76" s="7">
        <v>43175</v>
      </c>
      <c r="Y76" s="7">
        <v>43175</v>
      </c>
      <c r="Z76">
        <v>69</v>
      </c>
      <c r="AA76" s="7">
        <v>43175</v>
      </c>
      <c r="AE76" s="8" t="s">
        <v>133</v>
      </c>
      <c r="AF76" s="15">
        <v>43191</v>
      </c>
      <c r="AG76" s="15">
        <v>43191</v>
      </c>
    </row>
    <row r="77" spans="1:33" x14ac:dyDescent="0.25">
      <c r="A77" s="6">
        <v>2018</v>
      </c>
      <c r="B77" s="7">
        <v>43101</v>
      </c>
      <c r="C77" s="7">
        <v>43190</v>
      </c>
      <c r="D77" t="s">
        <v>87</v>
      </c>
      <c r="E77" s="6">
        <v>5</v>
      </c>
      <c r="F77" s="6" t="s">
        <v>124</v>
      </c>
      <c r="G77" s="6" t="s">
        <v>124</v>
      </c>
      <c r="H77" s="6" t="s">
        <v>133</v>
      </c>
      <c r="I77" s="10" t="s">
        <v>148</v>
      </c>
      <c r="J77" s="11" t="s">
        <v>159</v>
      </c>
      <c r="K77" s="11" t="s">
        <v>177</v>
      </c>
      <c r="L77" t="s">
        <v>98</v>
      </c>
      <c r="M77" s="12" t="s">
        <v>248</v>
      </c>
      <c r="N77" t="s">
        <v>100</v>
      </c>
      <c r="O77" s="6">
        <v>1</v>
      </c>
      <c r="P77" s="14">
        <v>0</v>
      </c>
      <c r="Q77" s="8" t="s">
        <v>255</v>
      </c>
      <c r="R77" s="8" t="s">
        <v>256</v>
      </c>
      <c r="S77" s="8" t="s">
        <v>257</v>
      </c>
      <c r="T77" s="8" t="s">
        <v>255</v>
      </c>
      <c r="U77" s="11" t="s">
        <v>256</v>
      </c>
      <c r="V77" s="11" t="s">
        <v>259</v>
      </c>
      <c r="W77" s="12" t="s">
        <v>248</v>
      </c>
      <c r="X77" s="7">
        <v>43175</v>
      </c>
      <c r="Y77" s="7">
        <v>43175</v>
      </c>
      <c r="Z77">
        <v>70</v>
      </c>
      <c r="AA77" s="7">
        <v>43175</v>
      </c>
      <c r="AE77" s="8" t="s">
        <v>133</v>
      </c>
      <c r="AF77" s="15">
        <v>43191</v>
      </c>
      <c r="AG77" s="15">
        <v>43191</v>
      </c>
    </row>
    <row r="78" spans="1:33" x14ac:dyDescent="0.25">
      <c r="A78" s="6">
        <v>2018</v>
      </c>
      <c r="B78" s="7">
        <v>43101</v>
      </c>
      <c r="C78" s="7">
        <v>43190</v>
      </c>
      <c r="D78" t="s">
        <v>87</v>
      </c>
      <c r="E78" s="6">
        <v>5</v>
      </c>
      <c r="F78" s="6" t="s">
        <v>124</v>
      </c>
      <c r="G78" s="6" t="s">
        <v>124</v>
      </c>
      <c r="H78" s="6" t="s">
        <v>133</v>
      </c>
      <c r="I78" s="10" t="s">
        <v>148</v>
      </c>
      <c r="J78" s="11" t="s">
        <v>159</v>
      </c>
      <c r="K78" s="11" t="s">
        <v>177</v>
      </c>
      <c r="L78" t="s">
        <v>98</v>
      </c>
      <c r="M78" s="12" t="s">
        <v>249</v>
      </c>
      <c r="N78" t="s">
        <v>100</v>
      </c>
      <c r="O78" s="6">
        <v>1</v>
      </c>
      <c r="P78" s="14">
        <v>0</v>
      </c>
      <c r="Q78" s="8" t="s">
        <v>255</v>
      </c>
      <c r="R78" s="8" t="s">
        <v>256</v>
      </c>
      <c r="S78" s="8" t="s">
        <v>257</v>
      </c>
      <c r="T78" s="8" t="s">
        <v>255</v>
      </c>
      <c r="U78" s="11" t="s">
        <v>256</v>
      </c>
      <c r="V78" s="11" t="s">
        <v>259</v>
      </c>
      <c r="W78" s="12" t="s">
        <v>249</v>
      </c>
      <c r="X78" s="7">
        <v>43175</v>
      </c>
      <c r="Y78" s="7">
        <v>43175</v>
      </c>
      <c r="Z78">
        <v>71</v>
      </c>
      <c r="AA78" s="7">
        <v>43175</v>
      </c>
      <c r="AE78" s="8" t="s">
        <v>133</v>
      </c>
      <c r="AF78" s="15">
        <v>43191</v>
      </c>
      <c r="AG78" s="15">
        <v>43191</v>
      </c>
    </row>
    <row r="79" spans="1:33" x14ac:dyDescent="0.25">
      <c r="A79" s="6">
        <v>2018</v>
      </c>
      <c r="B79" s="7">
        <v>43101</v>
      </c>
      <c r="C79" s="7">
        <v>43190</v>
      </c>
      <c r="D79" t="s">
        <v>87</v>
      </c>
      <c r="E79" s="6">
        <v>5</v>
      </c>
      <c r="F79" s="6" t="s">
        <v>124</v>
      </c>
      <c r="G79" s="6" t="s">
        <v>124</v>
      </c>
      <c r="H79" s="6" t="s">
        <v>133</v>
      </c>
      <c r="I79" s="10" t="s">
        <v>148</v>
      </c>
      <c r="J79" s="11" t="s">
        <v>159</v>
      </c>
      <c r="K79" s="11" t="s">
        <v>177</v>
      </c>
      <c r="L79" t="s">
        <v>98</v>
      </c>
      <c r="M79" s="12" t="s">
        <v>250</v>
      </c>
      <c r="N79" t="s">
        <v>100</v>
      </c>
      <c r="O79" s="6">
        <v>1</v>
      </c>
      <c r="P79" s="14">
        <v>0</v>
      </c>
      <c r="Q79" s="8" t="s">
        <v>255</v>
      </c>
      <c r="R79" s="8" t="s">
        <v>256</v>
      </c>
      <c r="S79" s="8" t="s">
        <v>257</v>
      </c>
      <c r="T79" s="8" t="s">
        <v>255</v>
      </c>
      <c r="U79" s="11" t="s">
        <v>256</v>
      </c>
      <c r="V79" s="11" t="s">
        <v>259</v>
      </c>
      <c r="W79" s="12" t="s">
        <v>250</v>
      </c>
      <c r="X79" s="7">
        <v>43175</v>
      </c>
      <c r="Y79" s="7">
        <v>43175</v>
      </c>
      <c r="Z79">
        <v>72</v>
      </c>
      <c r="AA79" s="7">
        <v>43175</v>
      </c>
      <c r="AE79" s="8" t="s">
        <v>133</v>
      </c>
      <c r="AF79" s="15">
        <v>43191</v>
      </c>
      <c r="AG79" s="15">
        <v>43191</v>
      </c>
    </row>
    <row r="80" spans="1:33" x14ac:dyDescent="0.25">
      <c r="A80" s="6">
        <v>2018</v>
      </c>
      <c r="B80" s="7">
        <v>43101</v>
      </c>
      <c r="C80" s="7">
        <v>43190</v>
      </c>
      <c r="D80" t="s">
        <v>87</v>
      </c>
      <c r="E80" s="6">
        <v>5</v>
      </c>
      <c r="F80" s="6" t="s">
        <v>124</v>
      </c>
      <c r="G80" s="6" t="s">
        <v>124</v>
      </c>
      <c r="H80" s="6" t="s">
        <v>133</v>
      </c>
      <c r="I80" s="10" t="s">
        <v>148</v>
      </c>
      <c r="J80" s="11" t="s">
        <v>159</v>
      </c>
      <c r="K80" s="11" t="s">
        <v>177</v>
      </c>
      <c r="L80" t="s">
        <v>98</v>
      </c>
      <c r="M80" s="12" t="s">
        <v>251</v>
      </c>
      <c r="N80" t="s">
        <v>100</v>
      </c>
      <c r="O80" s="6">
        <v>1</v>
      </c>
      <c r="P80" s="14">
        <v>0</v>
      </c>
      <c r="Q80" s="8" t="s">
        <v>255</v>
      </c>
      <c r="R80" s="8" t="s">
        <v>256</v>
      </c>
      <c r="S80" s="8" t="s">
        <v>257</v>
      </c>
      <c r="T80" s="8" t="s">
        <v>255</v>
      </c>
      <c r="U80" s="11" t="s">
        <v>256</v>
      </c>
      <c r="V80" s="11" t="s">
        <v>259</v>
      </c>
      <c r="W80" s="12" t="s">
        <v>251</v>
      </c>
      <c r="X80" s="7">
        <v>43175</v>
      </c>
      <c r="Y80" s="7">
        <v>43175</v>
      </c>
      <c r="Z80">
        <v>73</v>
      </c>
      <c r="AA80" s="7">
        <v>43175</v>
      </c>
      <c r="AE80" s="8" t="s">
        <v>133</v>
      </c>
      <c r="AF80" s="15">
        <v>43191</v>
      </c>
      <c r="AG80" s="15">
        <v>43191</v>
      </c>
    </row>
    <row r="81" spans="1:33" x14ac:dyDescent="0.25">
      <c r="A81" s="6">
        <v>2018</v>
      </c>
      <c r="B81" s="7">
        <v>43101</v>
      </c>
      <c r="C81" s="7">
        <v>43190</v>
      </c>
      <c r="D81" t="s">
        <v>87</v>
      </c>
      <c r="E81" s="6">
        <v>5</v>
      </c>
      <c r="F81" s="6" t="s">
        <v>124</v>
      </c>
      <c r="G81" s="6" t="s">
        <v>124</v>
      </c>
      <c r="H81" s="6" t="s">
        <v>133</v>
      </c>
      <c r="I81" s="10" t="s">
        <v>148</v>
      </c>
      <c r="J81" s="11" t="s">
        <v>159</v>
      </c>
      <c r="K81" s="11" t="s">
        <v>177</v>
      </c>
      <c r="L81" t="s">
        <v>98</v>
      </c>
      <c r="M81" s="12" t="s">
        <v>252</v>
      </c>
      <c r="N81" t="s">
        <v>100</v>
      </c>
      <c r="O81" s="6">
        <v>1</v>
      </c>
      <c r="P81" s="14">
        <v>0</v>
      </c>
      <c r="Q81" s="8" t="s">
        <v>255</v>
      </c>
      <c r="R81" s="8" t="s">
        <v>256</v>
      </c>
      <c r="S81" s="8" t="s">
        <v>257</v>
      </c>
      <c r="T81" s="8" t="s">
        <v>255</v>
      </c>
      <c r="U81" s="11" t="s">
        <v>256</v>
      </c>
      <c r="V81" s="11" t="s">
        <v>259</v>
      </c>
      <c r="W81" s="12" t="s">
        <v>252</v>
      </c>
      <c r="X81" s="7">
        <v>43175</v>
      </c>
      <c r="Y81" s="7">
        <v>43175</v>
      </c>
      <c r="Z81">
        <v>74</v>
      </c>
      <c r="AA81" s="7">
        <v>43175</v>
      </c>
      <c r="AE81" s="8" t="s">
        <v>133</v>
      </c>
      <c r="AF81" s="15">
        <v>43191</v>
      </c>
      <c r="AG81" s="15">
        <v>43191</v>
      </c>
    </row>
    <row r="82" spans="1:33" x14ac:dyDescent="0.25">
      <c r="A82" s="6">
        <v>2018</v>
      </c>
      <c r="B82" s="7">
        <v>43101</v>
      </c>
      <c r="C82" s="7">
        <v>43190</v>
      </c>
      <c r="D82" t="s">
        <v>87</v>
      </c>
      <c r="E82" s="6">
        <v>4</v>
      </c>
      <c r="F82" s="6" t="s">
        <v>115</v>
      </c>
      <c r="G82" s="6" t="s">
        <v>115</v>
      </c>
      <c r="H82" s="6" t="s">
        <v>128</v>
      </c>
      <c r="I82" s="10" t="s">
        <v>135</v>
      </c>
      <c r="J82" s="11" t="s">
        <v>153</v>
      </c>
      <c r="K82" s="11" t="s">
        <v>167</v>
      </c>
      <c r="L82" t="s">
        <v>98</v>
      </c>
      <c r="M82" s="12" t="s">
        <v>253</v>
      </c>
      <c r="N82" t="s">
        <v>100</v>
      </c>
      <c r="O82" s="6">
        <v>1</v>
      </c>
      <c r="P82" s="14">
        <v>0</v>
      </c>
      <c r="Q82" s="8" t="s">
        <v>255</v>
      </c>
      <c r="R82" s="8" t="s">
        <v>256</v>
      </c>
      <c r="S82" s="8" t="s">
        <v>257</v>
      </c>
      <c r="T82" s="8" t="s">
        <v>255</v>
      </c>
      <c r="U82" s="11" t="s">
        <v>256</v>
      </c>
      <c r="V82" s="11" t="s">
        <v>259</v>
      </c>
      <c r="W82" s="12" t="s">
        <v>253</v>
      </c>
      <c r="X82" s="7">
        <v>43180</v>
      </c>
      <c r="Y82" s="7">
        <v>43180</v>
      </c>
      <c r="Z82">
        <v>75</v>
      </c>
      <c r="AA82" s="7">
        <v>43180</v>
      </c>
      <c r="AE82" s="8" t="s">
        <v>133</v>
      </c>
      <c r="AF82" s="15">
        <v>43191</v>
      </c>
      <c r="AG82" s="15">
        <v>43191</v>
      </c>
    </row>
    <row r="83" spans="1:33" x14ac:dyDescent="0.25">
      <c r="A83" s="6">
        <v>2018</v>
      </c>
      <c r="B83" s="7">
        <v>43101</v>
      </c>
      <c r="C83" s="7">
        <v>43190</v>
      </c>
      <c r="D83" t="s">
        <v>87</v>
      </c>
      <c r="E83" s="6">
        <v>83</v>
      </c>
      <c r="F83" s="6" t="s">
        <v>119</v>
      </c>
      <c r="G83" s="6" t="s">
        <v>119</v>
      </c>
      <c r="H83" s="6" t="s">
        <v>131</v>
      </c>
      <c r="I83" s="10" t="s">
        <v>140</v>
      </c>
      <c r="J83" s="11" t="s">
        <v>158</v>
      </c>
      <c r="K83" s="11" t="s">
        <v>171</v>
      </c>
      <c r="L83" t="s">
        <v>98</v>
      </c>
      <c r="M83" s="12" t="s">
        <v>254</v>
      </c>
      <c r="N83" t="s">
        <v>100</v>
      </c>
      <c r="O83" s="6">
        <v>1</v>
      </c>
      <c r="P83" s="14">
        <v>0</v>
      </c>
      <c r="Q83" s="8" t="s">
        <v>255</v>
      </c>
      <c r="R83" s="8" t="s">
        <v>256</v>
      </c>
      <c r="S83" s="8" t="s">
        <v>257</v>
      </c>
      <c r="T83" s="8" t="s">
        <v>255</v>
      </c>
      <c r="U83" s="11" t="s">
        <v>263</v>
      </c>
      <c r="V83" s="11" t="s">
        <v>264</v>
      </c>
      <c r="W83" s="12" t="s">
        <v>254</v>
      </c>
      <c r="X83" s="7">
        <v>43182</v>
      </c>
      <c r="Y83" s="7">
        <v>43186</v>
      </c>
      <c r="Z83">
        <v>76</v>
      </c>
      <c r="AA83" s="7">
        <v>43186</v>
      </c>
      <c r="AE83" s="8" t="s">
        <v>133</v>
      </c>
      <c r="AF83" s="15">
        <v>43191</v>
      </c>
      <c r="AG83" s="15">
        <v>43191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  <row r="6" spans="1:1" x14ac:dyDescent="0.25">
      <c r="A6" t="s">
        <v>92</v>
      </c>
    </row>
    <row r="7" spans="1:1" x14ac:dyDescent="0.25">
      <c r="A7" t="s">
        <v>93</v>
      </c>
    </row>
    <row r="8" spans="1:1" x14ac:dyDescent="0.25">
      <c r="A8" t="s">
        <v>94</v>
      </c>
    </row>
    <row r="9" spans="1:1" x14ac:dyDescent="0.25">
      <c r="A9" t="s">
        <v>95</v>
      </c>
    </row>
    <row r="10" spans="1:1" x14ac:dyDescent="0.25">
      <c r="A10" t="s">
        <v>96</v>
      </c>
    </row>
    <row r="11" spans="1:1" x14ac:dyDescent="0.25">
      <c r="A11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topLeftCell="A44" workbookViewId="0">
      <selection activeCell="A4" sqref="A4:A7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  <col min="5" max="5" width="60.5703125" bestFit="1" customWidth="1"/>
    <col min="6" max="6" width="74.42578125" bestFit="1" customWidth="1"/>
  </cols>
  <sheetData>
    <row r="1" spans="1:6" hidden="1" x14ac:dyDescent="0.25">
      <c r="B1" t="s">
        <v>7</v>
      </c>
      <c r="C1" t="s">
        <v>10</v>
      </c>
      <c r="D1" t="s">
        <v>12</v>
      </c>
      <c r="E1" t="s">
        <v>12</v>
      </c>
      <c r="F1" t="s">
        <v>12</v>
      </c>
    </row>
    <row r="2" spans="1:6" hidden="1" x14ac:dyDescent="0.25">
      <c r="B2" t="s">
        <v>102</v>
      </c>
      <c r="C2" t="s">
        <v>103</v>
      </c>
      <c r="D2" t="s">
        <v>104</v>
      </c>
      <c r="E2" t="s">
        <v>105</v>
      </c>
      <c r="F2" t="s">
        <v>106</v>
      </c>
    </row>
    <row r="3" spans="1:6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  <c r="F3" s="1" t="s">
        <v>112</v>
      </c>
    </row>
    <row r="4" spans="1:6" x14ac:dyDescent="0.25">
      <c r="A4">
        <v>1</v>
      </c>
      <c r="B4">
        <v>3750</v>
      </c>
      <c r="C4" t="s">
        <v>266</v>
      </c>
      <c r="D4" s="19">
        <v>20000</v>
      </c>
      <c r="E4" s="17">
        <v>20578.240000000002</v>
      </c>
      <c r="F4" s="6">
        <v>0</v>
      </c>
    </row>
    <row r="5" spans="1:6" x14ac:dyDescent="0.25">
      <c r="A5">
        <v>2</v>
      </c>
      <c r="B5">
        <v>3750</v>
      </c>
      <c r="C5" t="s">
        <v>266</v>
      </c>
      <c r="D5" s="19">
        <v>9000</v>
      </c>
      <c r="E5" s="17">
        <v>9000</v>
      </c>
      <c r="F5" s="6">
        <v>0</v>
      </c>
    </row>
    <row r="6" spans="1:6" x14ac:dyDescent="0.25">
      <c r="A6">
        <v>3</v>
      </c>
      <c r="B6">
        <v>3750</v>
      </c>
      <c r="C6" t="s">
        <v>266</v>
      </c>
      <c r="D6" s="19">
        <v>632</v>
      </c>
      <c r="E6" s="17">
        <v>632</v>
      </c>
      <c r="F6" s="6">
        <v>0</v>
      </c>
    </row>
    <row r="7" spans="1:6" x14ac:dyDescent="0.25">
      <c r="A7">
        <v>4</v>
      </c>
      <c r="B7">
        <v>3750</v>
      </c>
      <c r="C7" t="s">
        <v>266</v>
      </c>
      <c r="D7" s="19">
        <v>1033</v>
      </c>
      <c r="E7" s="17">
        <v>1033</v>
      </c>
      <c r="F7" s="6">
        <v>0</v>
      </c>
    </row>
    <row r="8" spans="1:6" x14ac:dyDescent="0.25">
      <c r="A8">
        <v>5</v>
      </c>
      <c r="B8">
        <v>3750</v>
      </c>
      <c r="C8" t="s">
        <v>266</v>
      </c>
      <c r="D8" s="19">
        <v>1267.18</v>
      </c>
      <c r="E8" s="17">
        <v>1267.18</v>
      </c>
      <c r="F8" s="6">
        <v>0</v>
      </c>
    </row>
    <row r="9" spans="1:6" x14ac:dyDescent="0.25">
      <c r="A9">
        <v>6</v>
      </c>
      <c r="B9">
        <v>3750</v>
      </c>
      <c r="C9" t="s">
        <v>266</v>
      </c>
      <c r="D9" s="19">
        <v>1000.3</v>
      </c>
      <c r="E9" s="17">
        <v>1000.3</v>
      </c>
      <c r="F9" s="6">
        <v>0</v>
      </c>
    </row>
    <row r="10" spans="1:6" x14ac:dyDescent="0.25">
      <c r="A10">
        <v>7</v>
      </c>
      <c r="B10">
        <v>3750</v>
      </c>
      <c r="C10" t="s">
        <v>266</v>
      </c>
      <c r="D10" s="19">
        <v>1028</v>
      </c>
      <c r="E10" s="17">
        <v>1028</v>
      </c>
      <c r="F10" s="6">
        <v>0</v>
      </c>
    </row>
    <row r="11" spans="1:6" x14ac:dyDescent="0.25">
      <c r="A11">
        <v>8</v>
      </c>
      <c r="B11">
        <v>3750</v>
      </c>
      <c r="C11" t="s">
        <v>266</v>
      </c>
      <c r="D11" s="19">
        <v>2000.46</v>
      </c>
      <c r="E11" s="17">
        <v>2000.46</v>
      </c>
      <c r="F11" s="6">
        <v>0</v>
      </c>
    </row>
    <row r="12" spans="1:6" x14ac:dyDescent="0.25">
      <c r="A12">
        <v>9</v>
      </c>
      <c r="B12">
        <v>3750</v>
      </c>
      <c r="C12" t="s">
        <v>266</v>
      </c>
      <c r="D12" s="19">
        <v>635.99</v>
      </c>
      <c r="E12" s="17">
        <v>635.99</v>
      </c>
      <c r="F12" s="6">
        <v>0</v>
      </c>
    </row>
    <row r="13" spans="1:6" x14ac:dyDescent="0.25">
      <c r="A13">
        <v>10</v>
      </c>
      <c r="B13">
        <v>3750</v>
      </c>
      <c r="C13" t="s">
        <v>266</v>
      </c>
      <c r="D13" s="19">
        <v>195</v>
      </c>
      <c r="E13" s="17">
        <v>195</v>
      </c>
      <c r="F13" s="6">
        <v>0</v>
      </c>
    </row>
    <row r="14" spans="1:6" x14ac:dyDescent="0.25">
      <c r="A14">
        <v>11</v>
      </c>
      <c r="B14">
        <v>3750</v>
      </c>
      <c r="C14" t="s">
        <v>266</v>
      </c>
      <c r="D14" s="19">
        <v>2000</v>
      </c>
      <c r="E14" s="17">
        <v>2000</v>
      </c>
      <c r="F14" s="6">
        <v>0</v>
      </c>
    </row>
    <row r="15" spans="1:6" x14ac:dyDescent="0.25">
      <c r="A15">
        <v>12</v>
      </c>
      <c r="B15">
        <v>3750</v>
      </c>
      <c r="C15" t="s">
        <v>266</v>
      </c>
      <c r="D15" s="19">
        <v>1200</v>
      </c>
      <c r="E15" s="17">
        <v>1200</v>
      </c>
      <c r="F15" s="6">
        <v>0</v>
      </c>
    </row>
    <row r="16" spans="1:6" x14ac:dyDescent="0.25">
      <c r="A16">
        <v>13</v>
      </c>
      <c r="B16">
        <v>3750</v>
      </c>
      <c r="C16" t="s">
        <v>266</v>
      </c>
      <c r="D16" s="19">
        <v>1406.16</v>
      </c>
      <c r="E16" s="17">
        <v>1406.16</v>
      </c>
      <c r="F16" s="6">
        <v>0</v>
      </c>
    </row>
    <row r="17" spans="1:6" x14ac:dyDescent="0.25">
      <c r="A17">
        <v>14</v>
      </c>
      <c r="B17">
        <v>3750</v>
      </c>
      <c r="C17" t="s">
        <v>266</v>
      </c>
      <c r="D17" s="19">
        <v>1414.88</v>
      </c>
      <c r="E17" s="17">
        <v>1414.88</v>
      </c>
      <c r="F17" s="6">
        <v>0</v>
      </c>
    </row>
    <row r="18" spans="1:6" x14ac:dyDescent="0.25">
      <c r="A18">
        <v>15</v>
      </c>
      <c r="B18">
        <v>3750</v>
      </c>
      <c r="C18" t="s">
        <v>266</v>
      </c>
      <c r="D18" s="19">
        <v>2000</v>
      </c>
      <c r="E18" s="17">
        <v>2000</v>
      </c>
      <c r="F18" s="6">
        <v>0</v>
      </c>
    </row>
    <row r="19" spans="1:6" x14ac:dyDescent="0.25">
      <c r="A19">
        <v>16</v>
      </c>
      <c r="B19">
        <v>3750</v>
      </c>
      <c r="C19" t="s">
        <v>266</v>
      </c>
      <c r="D19" s="20">
        <v>7200</v>
      </c>
      <c r="E19" s="18">
        <v>5880.4</v>
      </c>
      <c r="F19" s="6">
        <v>1319.6</v>
      </c>
    </row>
    <row r="20" spans="1:6" x14ac:dyDescent="0.25">
      <c r="A20">
        <v>17</v>
      </c>
      <c r="B20">
        <v>3750</v>
      </c>
      <c r="C20" t="s">
        <v>266</v>
      </c>
      <c r="D20" s="19">
        <v>2500</v>
      </c>
      <c r="E20" s="17">
        <v>2500</v>
      </c>
      <c r="F20" s="6">
        <v>0</v>
      </c>
    </row>
    <row r="21" spans="1:6" x14ac:dyDescent="0.25">
      <c r="A21">
        <v>18</v>
      </c>
      <c r="B21">
        <v>3750</v>
      </c>
      <c r="C21" t="s">
        <v>266</v>
      </c>
      <c r="D21" s="19">
        <v>1621</v>
      </c>
      <c r="E21" s="17">
        <v>1621</v>
      </c>
      <c r="F21" s="6">
        <v>0</v>
      </c>
    </row>
    <row r="22" spans="1:6" x14ac:dyDescent="0.25">
      <c r="A22">
        <v>19</v>
      </c>
      <c r="B22">
        <v>3750</v>
      </c>
      <c r="C22" t="s">
        <v>266</v>
      </c>
      <c r="D22" s="19">
        <v>267</v>
      </c>
      <c r="E22" s="17">
        <v>267</v>
      </c>
      <c r="F22" s="6">
        <v>0</v>
      </c>
    </row>
    <row r="23" spans="1:6" x14ac:dyDescent="0.25">
      <c r="A23">
        <v>20</v>
      </c>
      <c r="B23">
        <v>3750</v>
      </c>
      <c r="C23" t="s">
        <v>266</v>
      </c>
      <c r="D23" s="19">
        <v>336</v>
      </c>
      <c r="E23" s="17">
        <v>336</v>
      </c>
      <c r="F23" s="6">
        <v>0</v>
      </c>
    </row>
    <row r="24" spans="1:6" x14ac:dyDescent="0.25">
      <c r="A24">
        <v>21</v>
      </c>
      <c r="B24">
        <v>3750</v>
      </c>
      <c r="C24" t="s">
        <v>266</v>
      </c>
      <c r="D24" s="19">
        <v>750</v>
      </c>
      <c r="E24" s="17">
        <v>750</v>
      </c>
      <c r="F24" s="6">
        <v>0</v>
      </c>
    </row>
    <row r="25" spans="1:6" x14ac:dyDescent="0.25">
      <c r="A25">
        <v>22</v>
      </c>
      <c r="B25">
        <v>3750</v>
      </c>
      <c r="C25" t="s">
        <v>266</v>
      </c>
      <c r="D25" s="19">
        <v>239.22</v>
      </c>
      <c r="E25" s="17">
        <v>239.22</v>
      </c>
      <c r="F25" s="6">
        <v>0</v>
      </c>
    </row>
    <row r="26" spans="1:6" x14ac:dyDescent="0.25">
      <c r="A26">
        <v>23</v>
      </c>
      <c r="B26">
        <v>3750</v>
      </c>
      <c r="C26" t="s">
        <v>266</v>
      </c>
      <c r="D26" s="19">
        <v>769</v>
      </c>
      <c r="E26" s="17">
        <v>769</v>
      </c>
      <c r="F26" s="6">
        <v>0</v>
      </c>
    </row>
    <row r="27" spans="1:6" x14ac:dyDescent="0.25">
      <c r="A27">
        <v>24</v>
      </c>
      <c r="B27">
        <v>3750</v>
      </c>
      <c r="C27" t="s">
        <v>266</v>
      </c>
      <c r="D27" s="19">
        <v>2106.6999999999998</v>
      </c>
      <c r="E27" s="17">
        <v>2106.6999999999998</v>
      </c>
      <c r="F27" s="6">
        <v>0</v>
      </c>
    </row>
    <row r="28" spans="1:6" x14ac:dyDescent="0.25">
      <c r="A28">
        <v>25</v>
      </c>
      <c r="B28">
        <v>3750</v>
      </c>
      <c r="C28" t="s">
        <v>266</v>
      </c>
      <c r="D28" s="19">
        <v>837</v>
      </c>
      <c r="E28" s="17">
        <v>837</v>
      </c>
      <c r="F28" s="6">
        <v>0</v>
      </c>
    </row>
    <row r="29" spans="1:6" x14ac:dyDescent="0.25">
      <c r="A29">
        <v>26</v>
      </c>
      <c r="B29">
        <v>3750</v>
      </c>
      <c r="C29" t="s">
        <v>266</v>
      </c>
      <c r="D29" s="19">
        <v>520</v>
      </c>
      <c r="E29" s="17">
        <v>520</v>
      </c>
      <c r="F29" s="6">
        <v>0</v>
      </c>
    </row>
    <row r="30" spans="1:6" x14ac:dyDescent="0.25">
      <c r="A30">
        <v>27</v>
      </c>
      <c r="B30">
        <v>3750</v>
      </c>
      <c r="C30" t="s">
        <v>266</v>
      </c>
      <c r="D30" s="19">
        <v>360.01</v>
      </c>
      <c r="E30" s="17">
        <v>360.01</v>
      </c>
      <c r="F30" s="6">
        <v>0</v>
      </c>
    </row>
    <row r="31" spans="1:6" x14ac:dyDescent="0.25">
      <c r="A31">
        <v>28</v>
      </c>
      <c r="B31">
        <v>3750</v>
      </c>
      <c r="C31" t="s">
        <v>266</v>
      </c>
      <c r="D31" s="19">
        <v>250</v>
      </c>
      <c r="E31" s="17">
        <v>250</v>
      </c>
      <c r="F31" s="6">
        <v>0</v>
      </c>
    </row>
    <row r="32" spans="1:6" x14ac:dyDescent="0.25">
      <c r="A32">
        <v>29</v>
      </c>
      <c r="B32">
        <v>3750</v>
      </c>
      <c r="C32" t="s">
        <v>266</v>
      </c>
      <c r="D32" s="19">
        <v>2350</v>
      </c>
      <c r="E32" s="17">
        <v>2350</v>
      </c>
      <c r="F32" s="6">
        <v>0</v>
      </c>
    </row>
    <row r="33" spans="1:6" x14ac:dyDescent="0.25">
      <c r="A33">
        <v>30</v>
      </c>
      <c r="B33">
        <v>3750</v>
      </c>
      <c r="C33" t="s">
        <v>266</v>
      </c>
      <c r="D33" s="19">
        <v>1421.56</v>
      </c>
      <c r="E33" s="17">
        <v>1421.56</v>
      </c>
      <c r="F33" s="6">
        <v>0</v>
      </c>
    </row>
    <row r="34" spans="1:6" x14ac:dyDescent="0.25">
      <c r="A34">
        <v>31</v>
      </c>
      <c r="B34">
        <v>3750</v>
      </c>
      <c r="C34" t="s">
        <v>266</v>
      </c>
      <c r="D34" s="19">
        <v>616.25</v>
      </c>
      <c r="E34" s="17">
        <v>616.25</v>
      </c>
      <c r="F34" s="6">
        <v>0</v>
      </c>
    </row>
    <row r="35" spans="1:6" x14ac:dyDescent="0.25">
      <c r="A35">
        <v>32</v>
      </c>
      <c r="B35">
        <v>3750</v>
      </c>
      <c r="C35" t="s">
        <v>266</v>
      </c>
      <c r="D35" s="19">
        <v>733</v>
      </c>
      <c r="E35" s="17">
        <v>733</v>
      </c>
      <c r="F35" s="6">
        <v>0</v>
      </c>
    </row>
    <row r="36" spans="1:6" x14ac:dyDescent="0.25">
      <c r="A36">
        <v>33</v>
      </c>
      <c r="B36">
        <v>3750</v>
      </c>
      <c r="C36" t="s">
        <v>266</v>
      </c>
      <c r="D36" s="19">
        <v>399</v>
      </c>
      <c r="E36" s="17">
        <v>399</v>
      </c>
      <c r="F36" s="6">
        <v>0</v>
      </c>
    </row>
    <row r="37" spans="1:6" x14ac:dyDescent="0.25">
      <c r="A37">
        <v>34</v>
      </c>
      <c r="B37">
        <v>3750</v>
      </c>
      <c r="C37" t="s">
        <v>266</v>
      </c>
      <c r="D37" s="19">
        <v>342</v>
      </c>
      <c r="E37" s="17">
        <v>342</v>
      </c>
      <c r="F37" s="6">
        <v>0</v>
      </c>
    </row>
    <row r="38" spans="1:6" x14ac:dyDescent="0.25">
      <c r="A38">
        <v>35</v>
      </c>
      <c r="B38">
        <v>3750</v>
      </c>
      <c r="C38" t="s">
        <v>266</v>
      </c>
      <c r="D38" s="19">
        <v>3874.21</v>
      </c>
      <c r="E38" s="17">
        <v>3874.21</v>
      </c>
      <c r="F38" s="6">
        <v>0</v>
      </c>
    </row>
    <row r="39" spans="1:6" x14ac:dyDescent="0.25">
      <c r="A39">
        <v>36</v>
      </c>
      <c r="B39">
        <v>3750</v>
      </c>
      <c r="C39" t="s">
        <v>266</v>
      </c>
      <c r="D39" s="19">
        <v>1115</v>
      </c>
      <c r="E39" s="17">
        <v>1115</v>
      </c>
      <c r="F39" s="6">
        <v>0</v>
      </c>
    </row>
    <row r="40" spans="1:6" x14ac:dyDescent="0.25">
      <c r="A40">
        <v>37</v>
      </c>
      <c r="B40">
        <v>3750</v>
      </c>
      <c r="C40" t="s">
        <v>266</v>
      </c>
      <c r="D40" s="19">
        <v>1775.1</v>
      </c>
      <c r="E40" s="17">
        <v>1775.1</v>
      </c>
      <c r="F40" s="6">
        <v>0</v>
      </c>
    </row>
    <row r="41" spans="1:6" x14ac:dyDescent="0.25">
      <c r="A41">
        <v>38</v>
      </c>
      <c r="B41">
        <v>3750</v>
      </c>
      <c r="C41" t="s">
        <v>266</v>
      </c>
      <c r="D41" s="19">
        <v>1079.97</v>
      </c>
      <c r="E41" s="17">
        <v>1079.97</v>
      </c>
      <c r="F41" s="6">
        <v>0</v>
      </c>
    </row>
    <row r="42" spans="1:6" x14ac:dyDescent="0.25">
      <c r="A42">
        <v>39</v>
      </c>
      <c r="B42">
        <v>3750</v>
      </c>
      <c r="C42" t="s">
        <v>266</v>
      </c>
      <c r="D42" s="19">
        <v>950.2</v>
      </c>
      <c r="E42" s="17">
        <v>950.2</v>
      </c>
      <c r="F42" s="6">
        <v>0</v>
      </c>
    </row>
    <row r="43" spans="1:6" x14ac:dyDescent="0.25">
      <c r="A43">
        <v>40</v>
      </c>
      <c r="B43">
        <v>3750</v>
      </c>
      <c r="C43" t="s">
        <v>266</v>
      </c>
      <c r="D43" s="19">
        <v>1150.18</v>
      </c>
      <c r="E43" s="17">
        <v>1150.18</v>
      </c>
      <c r="F43" s="6">
        <v>0</v>
      </c>
    </row>
    <row r="44" spans="1:6" x14ac:dyDescent="0.25">
      <c r="A44">
        <v>41</v>
      </c>
      <c r="B44">
        <v>3750</v>
      </c>
      <c r="C44" t="s">
        <v>266</v>
      </c>
      <c r="D44" s="19">
        <v>7000</v>
      </c>
      <c r="E44" s="17">
        <v>7000</v>
      </c>
      <c r="F44" s="6">
        <v>0</v>
      </c>
    </row>
    <row r="45" spans="1:6" x14ac:dyDescent="0.25">
      <c r="A45">
        <v>42</v>
      </c>
      <c r="B45">
        <v>3750</v>
      </c>
      <c r="C45" t="s">
        <v>266</v>
      </c>
      <c r="D45" s="19">
        <v>5000</v>
      </c>
      <c r="E45" s="17">
        <v>5000</v>
      </c>
      <c r="F45" s="6">
        <v>0</v>
      </c>
    </row>
    <row r="46" spans="1:6" x14ac:dyDescent="0.25">
      <c r="A46">
        <v>43</v>
      </c>
      <c r="B46">
        <v>3750</v>
      </c>
      <c r="C46" t="s">
        <v>266</v>
      </c>
      <c r="D46" s="19">
        <v>350</v>
      </c>
      <c r="E46" s="17">
        <v>350</v>
      </c>
      <c r="F46" s="6">
        <v>0</v>
      </c>
    </row>
    <row r="47" spans="1:6" x14ac:dyDescent="0.25">
      <c r="A47">
        <v>44</v>
      </c>
      <c r="B47">
        <v>3750</v>
      </c>
      <c r="C47" t="s">
        <v>266</v>
      </c>
      <c r="D47" s="19">
        <v>572</v>
      </c>
      <c r="E47" s="17">
        <v>572</v>
      </c>
      <c r="F47" s="6">
        <v>0</v>
      </c>
    </row>
    <row r="48" spans="1:6" x14ac:dyDescent="0.25">
      <c r="A48">
        <v>45</v>
      </c>
      <c r="B48">
        <v>3750</v>
      </c>
      <c r="C48" t="s">
        <v>266</v>
      </c>
      <c r="D48" s="19">
        <v>584</v>
      </c>
      <c r="E48" s="17">
        <v>584</v>
      </c>
      <c r="F48" s="6">
        <v>0</v>
      </c>
    </row>
    <row r="49" spans="1:6" x14ac:dyDescent="0.25">
      <c r="A49">
        <v>46</v>
      </c>
      <c r="B49">
        <v>3750</v>
      </c>
      <c r="C49" t="s">
        <v>266</v>
      </c>
      <c r="D49" s="19">
        <v>274</v>
      </c>
      <c r="E49" s="17">
        <v>274</v>
      </c>
      <c r="F49" s="6">
        <v>0</v>
      </c>
    </row>
    <row r="50" spans="1:6" x14ac:dyDescent="0.25">
      <c r="A50">
        <v>47</v>
      </c>
      <c r="B50">
        <v>3750</v>
      </c>
      <c r="C50" t="s">
        <v>266</v>
      </c>
      <c r="D50" s="19">
        <v>660</v>
      </c>
      <c r="E50" s="17">
        <v>660</v>
      </c>
      <c r="F50" s="6">
        <v>0</v>
      </c>
    </row>
    <row r="51" spans="1:6" x14ac:dyDescent="0.25">
      <c r="A51">
        <v>48</v>
      </c>
      <c r="B51">
        <v>3750</v>
      </c>
      <c r="C51" t="s">
        <v>266</v>
      </c>
      <c r="D51" s="19">
        <v>1035</v>
      </c>
      <c r="E51" s="17">
        <v>1035</v>
      </c>
      <c r="F51" s="6">
        <v>0</v>
      </c>
    </row>
    <row r="52" spans="1:6" x14ac:dyDescent="0.25">
      <c r="A52">
        <v>49</v>
      </c>
      <c r="B52">
        <v>3750</v>
      </c>
      <c r="C52" t="s">
        <v>266</v>
      </c>
      <c r="D52" s="19">
        <v>2000</v>
      </c>
      <c r="E52" s="17">
        <v>2000</v>
      </c>
      <c r="F52" s="6">
        <v>0</v>
      </c>
    </row>
    <row r="53" spans="1:6" x14ac:dyDescent="0.25">
      <c r="A53">
        <v>50</v>
      </c>
      <c r="B53">
        <v>3750</v>
      </c>
      <c r="C53" t="s">
        <v>266</v>
      </c>
      <c r="D53" s="19">
        <v>4500</v>
      </c>
      <c r="E53" s="17">
        <v>4500</v>
      </c>
      <c r="F53" s="6">
        <v>0</v>
      </c>
    </row>
    <row r="54" spans="1:6" x14ac:dyDescent="0.25">
      <c r="A54">
        <v>51</v>
      </c>
      <c r="B54">
        <v>3750</v>
      </c>
      <c r="C54" t="s">
        <v>266</v>
      </c>
      <c r="D54" s="19">
        <v>4173.6499999999996</v>
      </c>
      <c r="E54" s="17">
        <v>4173.6499999999996</v>
      </c>
      <c r="F54" s="6">
        <v>0</v>
      </c>
    </row>
    <row r="55" spans="1:6" x14ac:dyDescent="0.25">
      <c r="A55">
        <v>52</v>
      </c>
      <c r="B55">
        <v>3750</v>
      </c>
      <c r="C55" t="s">
        <v>266</v>
      </c>
      <c r="D55" s="19">
        <v>10000</v>
      </c>
      <c r="E55" s="17">
        <v>8052.34</v>
      </c>
      <c r="F55" s="6">
        <v>1947.66</v>
      </c>
    </row>
    <row r="56" spans="1:6" x14ac:dyDescent="0.25">
      <c r="A56">
        <v>53</v>
      </c>
      <c r="B56">
        <v>3750</v>
      </c>
      <c r="C56" t="s">
        <v>266</v>
      </c>
      <c r="D56" s="19">
        <v>1954.1</v>
      </c>
      <c r="E56" s="17">
        <v>1954.1</v>
      </c>
      <c r="F56" s="6">
        <v>0</v>
      </c>
    </row>
    <row r="57" spans="1:6" x14ac:dyDescent="0.25">
      <c r="A57">
        <v>54</v>
      </c>
      <c r="B57">
        <v>3750</v>
      </c>
      <c r="C57" t="s">
        <v>266</v>
      </c>
      <c r="D57" s="19">
        <v>1219.03</v>
      </c>
      <c r="E57" s="17">
        <v>1219.03</v>
      </c>
      <c r="F57" s="6">
        <v>0</v>
      </c>
    </row>
    <row r="58" spans="1:6" x14ac:dyDescent="0.25">
      <c r="A58">
        <v>55</v>
      </c>
      <c r="B58">
        <v>3750</v>
      </c>
      <c r="C58" t="s">
        <v>266</v>
      </c>
      <c r="D58" s="19">
        <v>2159.9899999999998</v>
      </c>
      <c r="E58" s="17">
        <v>2159.9899999999998</v>
      </c>
      <c r="F58" s="6">
        <v>0</v>
      </c>
    </row>
    <row r="59" spans="1:6" x14ac:dyDescent="0.25">
      <c r="A59">
        <v>56</v>
      </c>
      <c r="B59">
        <v>3750</v>
      </c>
      <c r="C59" t="s">
        <v>266</v>
      </c>
      <c r="D59" s="19">
        <v>1464.86</v>
      </c>
      <c r="E59" s="17">
        <v>1464.86</v>
      </c>
      <c r="F59" s="6">
        <v>0</v>
      </c>
    </row>
    <row r="60" spans="1:6" x14ac:dyDescent="0.25">
      <c r="A60">
        <v>57</v>
      </c>
      <c r="B60">
        <v>3750</v>
      </c>
      <c r="C60" t="s">
        <v>266</v>
      </c>
      <c r="D60" s="19">
        <v>831.22</v>
      </c>
      <c r="E60" s="17">
        <v>831.22</v>
      </c>
      <c r="F60" s="6">
        <v>0</v>
      </c>
    </row>
    <row r="61" spans="1:6" x14ac:dyDescent="0.25">
      <c r="A61">
        <v>58</v>
      </c>
      <c r="B61">
        <v>3750</v>
      </c>
      <c r="C61" t="s">
        <v>266</v>
      </c>
      <c r="D61" s="19">
        <v>140</v>
      </c>
      <c r="E61" s="17">
        <v>140</v>
      </c>
      <c r="F61" s="6">
        <v>0</v>
      </c>
    </row>
    <row r="62" spans="1:6" x14ac:dyDescent="0.25">
      <c r="A62">
        <v>59</v>
      </c>
      <c r="B62">
        <v>3750</v>
      </c>
      <c r="C62" t="s">
        <v>266</v>
      </c>
      <c r="D62" s="19">
        <v>750</v>
      </c>
      <c r="E62" s="17">
        <v>750</v>
      </c>
      <c r="F62" s="6">
        <v>0</v>
      </c>
    </row>
    <row r="63" spans="1:6" x14ac:dyDescent="0.25">
      <c r="A63">
        <v>60</v>
      </c>
      <c r="B63">
        <v>3750</v>
      </c>
      <c r="C63" t="s">
        <v>266</v>
      </c>
      <c r="D63" s="19">
        <v>1000</v>
      </c>
      <c r="E63" s="17">
        <v>1000</v>
      </c>
      <c r="F63" s="6">
        <v>0</v>
      </c>
    </row>
    <row r="64" spans="1:6" x14ac:dyDescent="0.25">
      <c r="A64">
        <v>61</v>
      </c>
      <c r="B64">
        <v>3750</v>
      </c>
      <c r="C64" t="s">
        <v>266</v>
      </c>
      <c r="D64" s="19">
        <v>985</v>
      </c>
      <c r="E64" s="17">
        <v>985</v>
      </c>
      <c r="F64" s="6">
        <v>0</v>
      </c>
    </row>
    <row r="65" spans="1:6" x14ac:dyDescent="0.25">
      <c r="A65">
        <v>62</v>
      </c>
      <c r="B65">
        <v>3750</v>
      </c>
      <c r="C65" t="s">
        <v>266</v>
      </c>
      <c r="D65" s="19">
        <v>850</v>
      </c>
      <c r="E65" s="17">
        <v>850</v>
      </c>
      <c r="F65" s="6">
        <v>0</v>
      </c>
    </row>
    <row r="66" spans="1:6" x14ac:dyDescent="0.25">
      <c r="A66">
        <v>63</v>
      </c>
      <c r="B66">
        <v>3750</v>
      </c>
      <c r="C66" t="s">
        <v>266</v>
      </c>
      <c r="D66" s="19">
        <v>1454.95</v>
      </c>
      <c r="E66" s="17">
        <v>1454.95</v>
      </c>
      <c r="F66" s="6">
        <v>0</v>
      </c>
    </row>
    <row r="67" spans="1:6" x14ac:dyDescent="0.25">
      <c r="A67">
        <v>64</v>
      </c>
      <c r="B67">
        <v>3750</v>
      </c>
      <c r="C67" t="s">
        <v>266</v>
      </c>
      <c r="D67" s="19">
        <v>1877</v>
      </c>
      <c r="E67" s="17">
        <v>1877</v>
      </c>
      <c r="F67" s="6">
        <v>0</v>
      </c>
    </row>
    <row r="68" spans="1:6" x14ac:dyDescent="0.25">
      <c r="A68">
        <v>65</v>
      </c>
      <c r="B68">
        <v>3750</v>
      </c>
      <c r="C68" t="s">
        <v>266</v>
      </c>
      <c r="D68" s="19">
        <v>4000</v>
      </c>
      <c r="E68" s="17">
        <v>4000</v>
      </c>
      <c r="F68" s="6">
        <v>0</v>
      </c>
    </row>
    <row r="69" spans="1:6" x14ac:dyDescent="0.25">
      <c r="A69">
        <v>66</v>
      </c>
      <c r="B69">
        <v>3750</v>
      </c>
      <c r="C69" t="s">
        <v>266</v>
      </c>
      <c r="D69" s="19">
        <v>885</v>
      </c>
      <c r="E69" s="17">
        <v>885</v>
      </c>
      <c r="F69" s="6">
        <v>0</v>
      </c>
    </row>
    <row r="70" spans="1:6" x14ac:dyDescent="0.25">
      <c r="A70">
        <v>67</v>
      </c>
      <c r="B70">
        <v>3750</v>
      </c>
      <c r="C70" t="s">
        <v>266</v>
      </c>
      <c r="D70" s="19">
        <v>1024</v>
      </c>
      <c r="E70" s="17">
        <v>1024</v>
      </c>
      <c r="F70" s="6">
        <v>0</v>
      </c>
    </row>
    <row r="71" spans="1:6" x14ac:dyDescent="0.25">
      <c r="A71">
        <v>68</v>
      </c>
      <c r="B71">
        <v>3750</v>
      </c>
      <c r="C71" t="s">
        <v>266</v>
      </c>
      <c r="D71" s="19">
        <v>511</v>
      </c>
      <c r="E71" s="17">
        <v>511</v>
      </c>
      <c r="F71" s="6">
        <v>0</v>
      </c>
    </row>
    <row r="72" spans="1:6" x14ac:dyDescent="0.25">
      <c r="A72">
        <v>69</v>
      </c>
      <c r="B72">
        <v>3750</v>
      </c>
      <c r="C72" t="s">
        <v>266</v>
      </c>
      <c r="D72" s="19">
        <v>692.71</v>
      </c>
      <c r="E72" s="17">
        <v>692.71</v>
      </c>
      <c r="F72" s="6">
        <v>0</v>
      </c>
    </row>
    <row r="73" spans="1:6" x14ac:dyDescent="0.25">
      <c r="A73">
        <v>70</v>
      </c>
      <c r="B73">
        <v>3750</v>
      </c>
      <c r="C73" t="s">
        <v>266</v>
      </c>
      <c r="D73" s="19">
        <v>865.44</v>
      </c>
      <c r="E73" s="17">
        <v>865.44</v>
      </c>
      <c r="F73" s="6">
        <v>0</v>
      </c>
    </row>
    <row r="74" spans="1:6" x14ac:dyDescent="0.25">
      <c r="A74">
        <v>71</v>
      </c>
      <c r="B74">
        <v>3750</v>
      </c>
      <c r="C74" t="s">
        <v>266</v>
      </c>
      <c r="D74" s="19">
        <v>989</v>
      </c>
      <c r="E74" s="17">
        <v>989</v>
      </c>
      <c r="F74" s="6">
        <v>0</v>
      </c>
    </row>
    <row r="75" spans="1:6" x14ac:dyDescent="0.25">
      <c r="A75">
        <v>72</v>
      </c>
      <c r="B75">
        <v>3750</v>
      </c>
      <c r="C75" t="s">
        <v>266</v>
      </c>
      <c r="D75" s="19">
        <v>720.9</v>
      </c>
      <c r="E75" s="17">
        <v>720.9</v>
      </c>
      <c r="F75" s="6">
        <v>0</v>
      </c>
    </row>
    <row r="76" spans="1:6" x14ac:dyDescent="0.25">
      <c r="A76">
        <v>73</v>
      </c>
      <c r="B76">
        <v>3750</v>
      </c>
      <c r="C76" t="s">
        <v>266</v>
      </c>
      <c r="D76" s="19">
        <v>510.29</v>
      </c>
      <c r="E76" s="17">
        <v>510.29</v>
      </c>
      <c r="F76" s="6">
        <v>0</v>
      </c>
    </row>
    <row r="77" spans="1:6" x14ac:dyDescent="0.25">
      <c r="A77">
        <v>74</v>
      </c>
      <c r="B77">
        <v>3750</v>
      </c>
      <c r="C77" t="s">
        <v>266</v>
      </c>
      <c r="D77" s="19">
        <v>545</v>
      </c>
      <c r="E77" s="17">
        <v>545</v>
      </c>
      <c r="F77" s="6">
        <v>0</v>
      </c>
    </row>
    <row r="78" spans="1:6" x14ac:dyDescent="0.25">
      <c r="A78">
        <v>75</v>
      </c>
      <c r="B78">
        <v>3750</v>
      </c>
      <c r="C78" t="s">
        <v>266</v>
      </c>
      <c r="D78" s="19">
        <v>250</v>
      </c>
      <c r="E78" s="17">
        <v>250</v>
      </c>
      <c r="F78" s="6">
        <v>0</v>
      </c>
    </row>
    <row r="79" spans="1:6" x14ac:dyDescent="0.25">
      <c r="A79">
        <v>76</v>
      </c>
      <c r="B79">
        <v>3750</v>
      </c>
      <c r="C79" t="s">
        <v>266</v>
      </c>
      <c r="D79" s="19">
        <v>10000</v>
      </c>
      <c r="E79" s="17">
        <v>5539.46</v>
      </c>
      <c r="F79" s="6">
        <v>4460.54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113</v>
      </c>
    </row>
    <row r="3" spans="1:2" x14ac:dyDescent="0.25">
      <c r="A3" s="1" t="s">
        <v>107</v>
      </c>
      <c r="B3" s="1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Tabla_499321</vt:lpstr>
      <vt:lpstr>Tabla_499322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Contador</cp:lastModifiedBy>
  <dcterms:created xsi:type="dcterms:W3CDTF">2018-04-11T21:37:22Z</dcterms:created>
  <dcterms:modified xsi:type="dcterms:W3CDTF">2018-04-27T15:20:42Z</dcterms:modified>
</cp:coreProperties>
</file>